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2 ערוצים – תאורה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2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4" customWidth="1" min="7" max="7"/>
    <col width="13" customWidth="1" min="8" max="8"/>
    <col width="20" customWidth="1" min="9" max="9"/>
    <col width="19" customWidth="1" min="10" max="10"/>
    <col width="19" customWidth="1" min="11" max="11"/>
    <col width="19" customWidth="1" min="12" max="12"/>
    <col width="11" customWidth="1" min="13" max="13"/>
    <col width="24" customWidth="1" min="14" max="14"/>
  </cols>
  <sheetData>
    <row r="1" ht="30" customHeight="1">
      <c r="A1" s="7" t="inlineStr">
        <is>
          <t>טופס AS-MADE  |  סימנס 2 ערוצים – תאורה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עומס</t>
        </is>
      </c>
      <c r="H10" s="13" t="inlineStr">
        <is>
          <t>הספק / כמות</t>
        </is>
      </c>
      <c r="I10" s="13" t="inlineStr">
        <is>
          <t>פעולה רצויה</t>
        </is>
      </c>
      <c r="J10" s="13" t="inlineStr">
        <is>
          <t>כתובת קבוצה - פקודה</t>
        </is>
      </c>
      <c r="K10" s="13" t="inlineStr">
        <is>
          <t>כתובת קבוצה - סטטוס</t>
        </is>
      </c>
      <c r="L10" s="13" t="inlineStr">
        <is>
          <t>שם אובייקט ב-ETS</t>
        </is>
      </c>
      <c r="M10" s="13" t="inlineStr">
        <is>
          <t>נבדק בשטח</t>
        </is>
      </c>
      <c r="N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الحمل</t>
        </is>
      </c>
      <c r="H11" s="14" t="inlineStr">
        <is>
          <t>القدرة / الكمية</t>
        </is>
      </c>
      <c r="I11" s="14" t="inlineStr">
        <is>
          <t>الوظيفة المطلوبة</t>
        </is>
      </c>
      <c r="J11" s="14" t="inlineStr">
        <is>
          <t>عنوان المجموعة - الأمر</t>
        </is>
      </c>
      <c r="K11" s="14" t="inlineStr">
        <is>
          <t>عنوان المجموعة - الحالة</t>
        </is>
      </c>
      <c r="L11" s="14" t="inlineStr">
        <is>
          <t>اسم الكائن في ETS</t>
        </is>
      </c>
      <c r="M11" s="14" t="inlineStr">
        <is>
          <t>تم الفحص في الموقع</t>
        </is>
      </c>
      <c r="N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גוף תאורה מרכזי</t>
        </is>
      </c>
      <c r="G12" s="19" t="inlineStr">
        <is>
          <t>תאורה</t>
        </is>
      </c>
      <c r="H12" s="19" t="inlineStr">
        <is>
          <t>10A</t>
        </is>
      </c>
      <c r="I12" s="19" t="inlineStr">
        <is>
          <t>הדלקה / כיבוי</t>
        </is>
      </c>
      <c r="J12" s="16" t="inlineStr">
        <is>
          <t>ימולא ע"י I FEEL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9" t="inlineStr">
        <is>
          <t>כן</t>
        </is>
      </c>
      <c r="N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16" t="inlineStr">
        <is>
          <t>ימולא ע"י I FEEL</t>
        </is>
      </c>
      <c r="K13" s="16" t="inlineStr">
        <is>
          <t>ימולא ע"י I FEEL</t>
        </is>
      </c>
      <c r="L13" s="16" t="inlineStr">
        <is>
          <t>ימולא ע"י I FEEL</t>
        </is>
      </c>
      <c r="M13" s="20" t="n"/>
      <c r="N13" s="11" t="n"/>
    </row>
    <row r="15" ht="17" customHeight="1">
      <c r="A15" s="15" t="inlineStr">
        <is>
          <t>בקר P2</t>
        </is>
      </c>
      <c r="B15" s="16" t="inlineStr">
        <is>
          <t>ימולא ע"י I FEEL</t>
        </is>
      </c>
      <c r="C15" s="17" t="n">
        <v>1</v>
      </c>
      <c r="D15" s="17" t="inlineStr">
        <is>
          <t>A1</t>
        </is>
      </c>
      <c r="E15" s="11" t="n"/>
      <c r="F15" s="11" t="n"/>
      <c r="G15" s="20" t="n"/>
      <c r="H15" s="20" t="n"/>
      <c r="I15" s="20" t="n"/>
      <c r="J15" s="16" t="inlineStr">
        <is>
          <t>ימולא ע"י I FEEL</t>
        </is>
      </c>
      <c r="K15" s="16" t="inlineStr">
        <is>
          <t>ימולא ע"י I FEEL</t>
        </is>
      </c>
      <c r="L15" s="16" t="inlineStr">
        <is>
          <t>ימולא ע"י I FEEL</t>
        </is>
      </c>
      <c r="M15" s="20" t="n"/>
      <c r="N15" s="11" t="n"/>
    </row>
    <row r="16" ht="17" customHeight="1">
      <c r="A16" s="15" t="inlineStr">
        <is>
          <t>בקר P2</t>
        </is>
      </c>
      <c r="B16" s="16" t="inlineStr">
        <is>
          <t>ימולא ע"י I FEEL</t>
        </is>
      </c>
      <c r="C16" s="17" t="n">
        <v>2</v>
      </c>
      <c r="D16" s="17" t="inlineStr">
        <is>
          <t>A2</t>
        </is>
      </c>
      <c r="E16" s="11" t="n"/>
      <c r="F16" s="11" t="n"/>
      <c r="G16" s="20" t="n"/>
      <c r="H16" s="20" t="n"/>
      <c r="I16" s="20" t="n"/>
      <c r="J16" s="16" t="inlineStr">
        <is>
          <t>ימולא ע"י I FEEL</t>
        </is>
      </c>
      <c r="K16" s="16" t="inlineStr">
        <is>
          <t>ימולא ע"י I FEEL</t>
        </is>
      </c>
      <c r="L16" s="16" t="inlineStr">
        <is>
          <t>ימולא ע"י I FEEL</t>
        </is>
      </c>
      <c r="M16" s="20" t="n"/>
      <c r="N16" s="11" t="n"/>
    </row>
    <row r="18" ht="17" customHeight="1">
      <c r="A18" s="15" t="inlineStr">
        <is>
          <t>בקר P3</t>
        </is>
      </c>
      <c r="B18" s="16" t="inlineStr">
        <is>
          <t>ימולא ע"י I FEEL</t>
        </is>
      </c>
      <c r="C18" s="17" t="n">
        <v>1</v>
      </c>
      <c r="D18" s="17" t="inlineStr">
        <is>
          <t>A1</t>
        </is>
      </c>
      <c r="E18" s="11" t="n"/>
      <c r="F18" s="11" t="n"/>
      <c r="G18" s="20" t="n"/>
      <c r="H18" s="20" t="n"/>
      <c r="I18" s="20" t="n"/>
      <c r="J18" s="16" t="inlineStr">
        <is>
          <t>ימולא ע"י I FEEL</t>
        </is>
      </c>
      <c r="K18" s="16" t="inlineStr">
        <is>
          <t>ימולא ע"י I FEEL</t>
        </is>
      </c>
      <c r="L18" s="16" t="inlineStr">
        <is>
          <t>ימולא ע"י I FEEL</t>
        </is>
      </c>
      <c r="M18" s="20" t="n"/>
      <c r="N18" s="11" t="n"/>
    </row>
    <row r="19" ht="17" customHeight="1">
      <c r="A19" s="15" t="inlineStr">
        <is>
          <t>בקר P3</t>
        </is>
      </c>
      <c r="B19" s="16" t="inlineStr">
        <is>
          <t>ימולא ע"י I FEEL</t>
        </is>
      </c>
      <c r="C19" s="17" t="n">
        <v>2</v>
      </c>
      <c r="D19" s="17" t="inlineStr">
        <is>
          <t>A2</t>
        </is>
      </c>
      <c r="E19" s="11" t="n"/>
      <c r="F19" s="11" t="n"/>
      <c r="G19" s="20" t="n"/>
      <c r="H19" s="20" t="n"/>
      <c r="I19" s="20" t="n"/>
      <c r="J19" s="16" t="inlineStr">
        <is>
          <t>ימולא ע"י I FEEL</t>
        </is>
      </c>
      <c r="K19" s="16" t="inlineStr">
        <is>
          <t>ימולא ע"י I FEEL</t>
        </is>
      </c>
      <c r="L19" s="16" t="inlineStr">
        <is>
          <t>ימולא ע"י I FEEL</t>
        </is>
      </c>
      <c r="M19" s="20" t="n"/>
      <c r="N19" s="11" t="n"/>
    </row>
    <row r="21" ht="17" customHeight="1">
      <c r="A21" s="15" t="inlineStr">
        <is>
          <t>בקר P4</t>
        </is>
      </c>
      <c r="B21" s="16" t="inlineStr">
        <is>
          <t>ימולא ע"י I FEEL</t>
        </is>
      </c>
      <c r="C21" s="17" t="n">
        <v>1</v>
      </c>
      <c r="D21" s="17" t="inlineStr">
        <is>
          <t>A1</t>
        </is>
      </c>
      <c r="E21" s="11" t="n"/>
      <c r="F21" s="11" t="n"/>
      <c r="G21" s="20" t="n"/>
      <c r="H21" s="20" t="n"/>
      <c r="I21" s="20" t="n"/>
      <c r="J21" s="16" t="inlineStr">
        <is>
          <t>ימולא ע"י I FEEL</t>
        </is>
      </c>
      <c r="K21" s="16" t="inlineStr">
        <is>
          <t>ימולא ע"י I FEEL</t>
        </is>
      </c>
      <c r="L21" s="16" t="inlineStr">
        <is>
          <t>ימולא ע"י I FEEL</t>
        </is>
      </c>
      <c r="M21" s="20" t="n"/>
      <c r="N21" s="11" t="n"/>
    </row>
    <row r="22" ht="17" customHeight="1">
      <c r="A22" s="15" t="inlineStr">
        <is>
          <t>בקר P4</t>
        </is>
      </c>
      <c r="B22" s="16" t="inlineStr">
        <is>
          <t>ימולא ע"י I FEEL</t>
        </is>
      </c>
      <c r="C22" s="17" t="n">
        <v>2</v>
      </c>
      <c r="D22" s="17" t="inlineStr">
        <is>
          <t>A2</t>
        </is>
      </c>
      <c r="E22" s="11" t="n"/>
      <c r="F22" s="11" t="n"/>
      <c r="G22" s="20" t="n"/>
      <c r="H22" s="20" t="n"/>
      <c r="I22" s="20" t="n"/>
      <c r="J22" s="16" t="inlineStr">
        <is>
          <t>ימולא ע"י I FEEL</t>
        </is>
      </c>
      <c r="K22" s="16" t="inlineStr">
        <is>
          <t>ימולא ע"י I FEEL</t>
        </is>
      </c>
      <c r="L22" s="16" t="inlineStr">
        <is>
          <t>ימולא ע"י I FEEL</t>
        </is>
      </c>
      <c r="M22" s="20" t="n"/>
      <c r="N22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A1:N1"/>
    <mergeCell ref="K4:N4"/>
    <mergeCell ref="K6:N6"/>
    <mergeCell ref="A5:C5"/>
    <mergeCell ref="A8:C8"/>
    <mergeCell ref="A4:C4"/>
    <mergeCell ref="K5:N5"/>
    <mergeCell ref="H5:J5"/>
    <mergeCell ref="A2:N2"/>
    <mergeCell ref="D6:G6"/>
    <mergeCell ref="D4:G4"/>
    <mergeCell ref="A6:C6"/>
    <mergeCell ref="H4:J4"/>
    <mergeCell ref="D7:G7"/>
    <mergeCell ref="A7:C7"/>
    <mergeCell ref="H6:J6"/>
  </mergeCells>
  <dataValidations count="3">
    <dataValidation sqref="G12:G22" showDropDown="0" showInputMessage="0" showErrorMessage="0" allowBlank="1" errorTitle="ערך לא חוקי" error="יש לבחור ערך מהרשימה  ·  الرجاء اختيار قيمة من القائمة" type="list">
      <formula1>=רשימות!$A$2:$A$8</formula1>
    </dataValidation>
    <dataValidation sqref="I12:I22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M12:M22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עומס</t>
        </is>
      </c>
      <c r="B1" s="21" t="inlineStr">
        <is>
          <t>פעולה רצויה</t>
        </is>
      </c>
      <c r="C1" s="21" t="inlineStr">
        <is>
          <t>נבדק בשטח</t>
        </is>
      </c>
    </row>
    <row r="2">
      <c r="A2" s="22" t="inlineStr">
        <is>
          <t>תאורה</t>
        </is>
      </c>
      <c r="B2" s="22" t="inlineStr">
        <is>
          <t>הדלקה / כיבוי</t>
        </is>
      </c>
      <c r="C2" s="22" t="inlineStr">
        <is>
          <t>כן</t>
        </is>
      </c>
    </row>
    <row r="3">
      <c r="A3" s="22" t="inlineStr">
        <is>
          <t>שקע</t>
        </is>
      </c>
      <c r="B3" s="22" t="inlineStr">
        <is>
          <t>פולס</t>
        </is>
      </c>
      <c r="C3" s="22" t="inlineStr">
        <is>
          <t>לא</t>
        </is>
      </c>
    </row>
    <row r="4">
      <c r="A4" s="22" t="inlineStr">
        <is>
          <t>תריס / וילון</t>
        </is>
      </c>
      <c r="B4" s="22" t="inlineStr">
        <is>
          <t>נעילה</t>
        </is>
      </c>
      <c r="C4" s="22" t="inlineStr">
        <is>
          <t>אין</t>
        </is>
      </c>
    </row>
    <row r="5">
      <c r="A5" s="22" t="inlineStr">
        <is>
          <t>מיזוג</t>
        </is>
      </c>
      <c r="B5" s="22" t="inlineStr">
        <is>
          <t>דלת כניסה</t>
        </is>
      </c>
    </row>
    <row r="6">
      <c r="A6" s="22" t="inlineStr">
        <is>
          <t>חימום</t>
        </is>
      </c>
    </row>
    <row r="7">
      <c r="A7" s="22" t="inlineStr">
        <is>
          <t>מגע יבש</t>
        </is>
      </c>
    </row>
    <row r="8">
      <c r="A8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