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וראות מילוי · تعليمات" sheetId="1" state="visible" r:id="rId1"/>
    <sheet xmlns:r="http://schemas.openxmlformats.org/officeDocument/2006/relationships" name="טופס AS-MADE" sheetId="2" state="visible" r:id="rId2"/>
    <sheet xmlns:r="http://schemas.openxmlformats.org/officeDocument/2006/relationships" name="רשימות" sheetId="3" state="hidden" r:id="rId3"/>
  </sheets>
  <definedNames>
    <definedName name="_xlnm.Print_Area" localSheetId="0">'הוראות מילוי · تعليمات'!$A$1:$B$49</definedName>
    <definedName name="_xlnm.Print_Titles" localSheetId="1">'טופס AS-MADE'!$10:$11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F3A5F"/>
      <sz val="10"/>
    </font>
    <font>
      <name val="Arial"/>
      <b val="1"/>
      <color rgb="00000000"/>
      <sz val="10"/>
    </font>
    <font>
      <name val="Arial"/>
      <color rgb="00000000"/>
      <sz val="10"/>
    </font>
    <font>
      <name val="Arial"/>
      <b val="1"/>
      <color rgb="00FFFFFF"/>
      <sz val="10"/>
    </font>
    <font>
      <name val="Arial"/>
      <color rgb="00FFFFFF"/>
      <sz val="9"/>
    </font>
    <font>
      <name val="Arial"/>
      <i val="1"/>
      <color rgb="006B7280"/>
      <sz val="8"/>
    </font>
    <font>
      <name val="Arial"/>
      <b val="1"/>
      <sz val="10"/>
    </font>
    <font>
      <name val="Arial"/>
      <i val="1"/>
      <color rgb="009CA3AF"/>
      <sz val="10"/>
    </font>
    <font>
      <name val="Arial"/>
      <b val="1"/>
    </font>
    <font>
      <name val="Arial"/>
    </font>
    <font>
      <name val="Arial"/>
      <b val="1"/>
      <color rgb="001F3A5F"/>
      <sz val="13"/>
    </font>
    <font>
      <name val="Arial"/>
      <i val="1"/>
      <color rgb="00374151"/>
      <sz val="10"/>
    </font>
    <font>
      <name val="Arial"/>
      <b val="1"/>
      <color rgb="00FFFFFF"/>
      <sz val="11"/>
    </font>
    <font>
      <name val="Arial"/>
      <sz val="10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AF1F8"/>
      </patternFill>
    </fill>
    <fill>
      <patternFill patternType="solid">
        <fgColor rgb="00FFFDE7"/>
      </patternFill>
    </fill>
    <fill>
      <patternFill patternType="solid">
        <fgColor rgb="0035597F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9AA5B1"/>
      </left>
      <right style="thin">
        <color rgb="009AA5B1"/>
      </right>
      <top style="thin">
        <color rgb="009AA5B1"/>
      </top>
      <bottom style="thin">
        <color rgb="009AA5B1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12" fillId="0" borderId="0" applyAlignment="1" pivotButton="0" quotePrefix="0" xfId="0">
      <alignment horizontal="right" vertical="center" wrapText="1" readingOrder="2"/>
    </xf>
    <xf numFmtId="0" fontId="13" fillId="0" borderId="0" applyAlignment="1" pivotButton="0" quotePrefix="0" xfId="0">
      <alignment horizontal="right" vertical="center" wrapText="1" readingOrder="2"/>
    </xf>
    <xf numFmtId="0" fontId="14" fillId="5" borderId="0" applyAlignment="1" pivotButton="0" quotePrefix="0" xfId="0">
      <alignment horizontal="right" vertical="center" wrapText="1" readingOrder="2"/>
    </xf>
    <xf numFmtId="0" fontId="15" fillId="0" borderId="0" applyAlignment="1" pivotButton="0" quotePrefix="0" xfId="0">
      <alignment horizontal="right" vertical="center" wrapText="1" readingOrder="2"/>
    </xf>
    <xf numFmtId="0" fontId="1" fillId="2" borderId="1" applyAlignment="1" applyProtection="1" pivotButton="0" quotePrefix="0" xfId="0">
      <alignment horizontal="center" vertical="center" readingOrder="2"/>
      <protection locked="0" hidden="0"/>
    </xf>
    <xf numFmtId="0" fontId="2" fillId="3" borderId="1" applyAlignment="1" applyProtection="1" pivotButton="0" quotePrefix="0" xfId="0">
      <alignment horizontal="center" vertical="center" readingOrder="2"/>
      <protection locked="0" hidden="0"/>
    </xf>
    <xf numFmtId="0" fontId="3" fillId="3" borderId="1" applyAlignment="1" applyProtection="1" pivotButton="0" quotePrefix="0" xfId="0">
      <alignment horizontal="right" vertical="center" readingOrder="2"/>
      <protection locked="0" hidden="0"/>
    </xf>
    <xf numFmtId="0" fontId="0" fillId="3" borderId="1" pivotButton="0" quotePrefix="0" xfId="0"/>
    <xf numFmtId="0" fontId="4" fillId="4" borderId="1" applyAlignment="1" applyProtection="1" pivotButton="0" quotePrefix="0" xfId="0">
      <alignment horizontal="right" vertical="center" readingOrder="2"/>
      <protection locked="0" hidden="0"/>
    </xf>
    <xf numFmtId="0" fontId="0" fillId="4" borderId="1" pivotButton="0" quotePrefix="0" xfId="0"/>
    <xf numFmtId="0" fontId="5" fillId="2" borderId="1" applyAlignment="1" applyProtection="1" pivotButton="0" quotePrefix="0" xfId="0">
      <alignment horizontal="center" vertical="center" wrapText="1" readingOrder="2"/>
      <protection locked="0" hidden="0"/>
    </xf>
    <xf numFmtId="0" fontId="6" fillId="5" borderId="1" applyAlignment="1" applyProtection="1" pivotButton="0" quotePrefix="0" xfId="0">
      <alignment horizontal="center" vertical="center" wrapText="1" readingOrder="2"/>
      <protection locked="0" hidden="0"/>
    </xf>
    <xf numFmtId="0" fontId="8" fillId="3" borderId="1" applyAlignment="1" pivotButton="0" quotePrefix="0" xfId="0">
      <alignment horizontal="center" vertical="center" readingOrder="2"/>
    </xf>
    <xf numFmtId="0" fontId="7" fillId="6" borderId="1" applyAlignment="1" pivotButton="0" quotePrefix="0" xfId="0">
      <alignment horizontal="center" vertical="center" readingOrder="2"/>
    </xf>
    <xf numFmtId="0" fontId="4" fillId="3" borderId="1" applyAlignment="1" pivotButton="0" quotePrefix="0" xfId="0">
      <alignment horizontal="center" vertical="center" readingOrder="2"/>
    </xf>
    <xf numFmtId="0" fontId="9" fillId="4" borderId="1" applyAlignment="1" applyProtection="1" pivotButton="0" quotePrefix="0" xfId="0">
      <alignment horizontal="right" vertical="center" readingOrder="2"/>
      <protection locked="0" hidden="0"/>
    </xf>
    <xf numFmtId="0" fontId="9" fillId="4" borderId="1" applyAlignment="1" applyProtection="1" pivotButton="0" quotePrefix="0" xfId="0">
      <alignment horizontal="center" vertical="center" readingOrder="2"/>
      <protection locked="0" hidden="0"/>
    </xf>
    <xf numFmtId="0" fontId="4" fillId="4" borderId="1" applyAlignment="1" applyProtection="1" pivotButton="0" quotePrefix="0" xfId="0">
      <alignment horizontal="center" vertical="center" readingOrder="2"/>
      <protection locked="0" hidden="0"/>
    </xf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46"/>
  <sheetViews>
    <sheetView showGridLines="0" rightToLeft="1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 ht="32" customHeight="1">
      <c r="A1" s="1" t="inlineStr">
        <is>
          <t>טופס AS-MADE  ·  סימנס 12 ערוצים – תאורה / כללי  ·  I FEEL</t>
        </is>
      </c>
      <c r="B1" s="2" t="n"/>
    </row>
    <row r="3" ht="26" customHeight="1">
      <c r="B3" s="3" t="inlineStr">
        <is>
          <t>איך ממלאים את הטופס — הוראות לחשמלאי</t>
        </is>
      </c>
    </row>
    <row r="4" ht="30" customHeight="1">
      <c r="B4" s="4" t="inlineStr">
        <is>
          <t>הטופס הזה הוא ה-AS-MADE של לוח החשמל. על פיו אנחנו ב-I FEEL מתכנתים את הבקרים ב-ETS6. מה שלא ירשם כאן — לא יתוכנת.</t>
        </is>
      </c>
    </row>
    <row r="5" ht="21" customHeight="1">
      <c r="B5" s="5" t="inlineStr">
        <is>
          <t>לפני שמתחילים</t>
        </is>
      </c>
    </row>
    <row r="6" ht="15" customHeight="1">
      <c r="B6" s="6" t="inlineStr">
        <is>
          <t>•  ודא/י שהלוח מחווט בפועל ושהסימון על הכבלים תואם למה שנרשם בטופס.</t>
        </is>
      </c>
    </row>
    <row r="7" ht="28" customHeight="1">
      <c r="B7" s="6" t="inlineStr">
        <is>
          <t>•  מלא/י את פרטי הפרויקט בראש הטופס: שם הפרויקט, כתובת האתר, מספר הלוח, שמך, טלפון ודוא"ל.</t>
        </is>
      </c>
    </row>
    <row r="8" ht="28" customHeight="1">
      <c r="B8" s="6" t="inlineStr">
        <is>
          <t>•  אם יש בלוח כמה בקרים מאותו סוג — הטופס כבר מחולק לבלוקים: בקר P1, בקר P2 וכן הלאה. בקר שלא קיים בלוח — פשוט השאר/י את הבלוק שלו ריק.</t>
        </is>
      </c>
    </row>
    <row r="9" ht="21" customHeight="1">
      <c r="B9" s="5" t="inlineStr">
        <is>
          <t>מילוי שורה שורה</t>
        </is>
      </c>
    </row>
    <row r="10" ht="15" customHeight="1">
      <c r="B10" s="6" t="inlineStr">
        <is>
          <t>•  כל שורה = ערוץ אחד בבקר. סדר הערוצים בטופס זהה לסדר המהדקים בבקר.</t>
        </is>
      </c>
    </row>
    <row r="11" ht="15" customHeight="1">
      <c r="B11" s="6" t="inlineStr">
        <is>
          <t>•  "חדר / אזור" — שם החדר כפי שהלקוח קורא לו: סלון, מטבח, חדר הורים, מרפסת.</t>
        </is>
      </c>
    </row>
    <row r="12" ht="28" customHeight="1">
      <c r="B12" s="6" t="inlineStr">
        <is>
          <t>•  "תיאור מעגל / עומס" — מה בפועל מחובר: ספוטים מטבח, שנדלייר פינת אוכל, תאורת גינה.</t>
        </is>
      </c>
    </row>
    <row r="13" ht="15" customHeight="1">
      <c r="B13" s="6" t="inlineStr">
        <is>
          <t>•  "סוג עומס" ו"פעולה רצויה" — בחר/י מהרשימה הנפתחת בלבד. אין להקליד טקסט חופשי.</t>
        </is>
      </c>
    </row>
    <row r="14" ht="15" customHeight="1">
      <c r="B14" s="6" t="inlineStr">
        <is>
          <t>•  "הספק / כמות" — הזרם של המאמ"ת (למשל 10A) או ההספק בוואט.</t>
        </is>
      </c>
    </row>
    <row r="15" ht="28" customHeight="1">
      <c r="B15" s="6" t="inlineStr">
        <is>
          <t>•  בבקרי תריסים: "זמן נסיעה מלא" — כמה שניות לוקח לתריס לרדת מפתוח לגמרי לסגור לגמרי. מדוד/י בפועל עם סטופר. בלי הזמן הזה אי אפשר לתכנת מיקום באחוזים.</t>
        </is>
      </c>
    </row>
    <row r="16" ht="15" customHeight="1">
      <c r="B16" s="6" t="inlineStr">
        <is>
          <t>•  "נבדק בשטח" — סמן/י "כן" רק אחרי שהפעלת את המעגל וראית שהוא עובד.</t>
        </is>
      </c>
    </row>
    <row r="17" ht="15" customHeight="1">
      <c r="B17" s="6" t="inlineStr">
        <is>
          <t>•  ערוץ שאינו בשימוש — השאר/י ריק. אל תמחק/י את השורה.</t>
        </is>
      </c>
    </row>
    <row r="18" ht="21" customHeight="1">
      <c r="B18" s="5" t="inlineStr">
        <is>
          <t>מה לא ממלאים</t>
        </is>
      </c>
    </row>
    <row r="19" ht="28" customHeight="1">
      <c r="B19" s="6" t="inlineStr">
        <is>
          <t>•  כל תא אפור שרשום בו "ימולא ע"י I FEEL" — נעול. הכתובת הפיזית, כתובות הקבוצה ושמות האובייקטים ב-ETS נקבעים אצלנו בשלב התכנות.</t>
        </is>
      </c>
    </row>
    <row r="20" ht="21" customHeight="1">
      <c r="B20" s="5" t="inlineStr">
        <is>
          <t>שליחה</t>
        </is>
      </c>
    </row>
    <row r="21" ht="28" customHeight="1">
      <c r="B21" s="6" t="inlineStr">
        <is>
          <t>•  מלא/י באתר i-feel.co.il ולחץ/י "שליחה" — הטופס מגיע ישירות למנהל הפרויקט, או שמור/י את הקובץ ושלח/י אותו במייל.</t>
        </is>
      </c>
    </row>
    <row r="22" ht="15" customHeight="1">
      <c r="B22" s="6" t="inlineStr">
        <is>
          <t>•  מומלץ לצרף גם צילום של הלוח הפתוח ושל סימון הכבלים.</t>
        </is>
      </c>
    </row>
    <row r="23" ht="15" customHeight="1">
      <c r="B23" s="6" t="inlineStr">
        <is>
          <t>•  שאלות: I FEEL · 03-508-9553 · i-feel.co.il</t>
        </is>
      </c>
    </row>
    <row r="26" ht="26" customHeight="1">
      <c r="B26" s="3" t="inlineStr">
        <is>
          <t>كيفية تعبئة النموذج — تعليمات للكهربائي</t>
        </is>
      </c>
    </row>
    <row r="27" ht="30" customHeight="1">
      <c r="B27" s="4" t="inlineStr">
        <is>
          <t>هذا النموذج هو مخطط AS-MADE للوحة الكهرباء. بناءً عليه نقوم في I FEEL ببرمجة وحدات التحكم في ETS6. ما لا يُكتب هنا — لن تتم برمجته.</t>
        </is>
      </c>
    </row>
    <row r="28" ht="21" customHeight="1">
      <c r="B28" s="5" t="inlineStr">
        <is>
          <t>قبل البدء</t>
        </is>
      </c>
    </row>
    <row r="29" ht="28" customHeight="1">
      <c r="B29" s="6" t="inlineStr">
        <is>
          <t>•  تأكّد من أن اللوحة موصولة فعلياً وأن ترقيم الكابلات مطابق لما هو مكتوب في النموذج.</t>
        </is>
      </c>
    </row>
    <row r="30" ht="28" customHeight="1">
      <c r="B30" s="6" t="inlineStr">
        <is>
          <t>•  عبّئ تفاصيل المشروع في أعلى النموذج: اسم المشروع، عنوان الموقع، رقم اللوحة، اسمك، رقم هاتفك وبريدك الإلكتروني.</t>
        </is>
      </c>
    </row>
    <row r="31" ht="28" customHeight="1">
      <c r="B31" s="6" t="inlineStr">
        <is>
          <t>•  إذا كانت اللوحة تحتوي على عدة وحدات من النوع نفسه — النموذج مقسّم مسبقاً إلى كتل: وحدة P1، وحدة P2 وهكذا. الوحدة غير الموجودة — اترك كتلتها فارغة.</t>
        </is>
      </c>
    </row>
    <row r="32" ht="21" customHeight="1">
      <c r="B32" s="5" t="inlineStr">
        <is>
          <t>التعبئة سطراً سطراً</t>
        </is>
      </c>
    </row>
    <row r="33" ht="28" customHeight="1">
      <c r="B33" s="6" t="inlineStr">
        <is>
          <t>•  كل سطر = قناة واحدة في وحدة التحكم. ترتيب القنوات في النموذج مطابق لترتيب المشابك.</t>
        </is>
      </c>
    </row>
    <row r="34" ht="28" customHeight="1">
      <c r="B34" s="6" t="inlineStr">
        <is>
          <t>•  "الغرفة / المنطقة" — اسم الغرفة كما يسميها الزبون: صالون، مطبخ، غرفة نوم، شرفة.</t>
        </is>
      </c>
    </row>
    <row r="35" ht="28" customHeight="1">
      <c r="B35" s="6" t="inlineStr">
        <is>
          <t>•  "وصف الدائرة / الحمل" — ما هو الموصول فعلياً: سبوتات المطبخ، ثريا غرفة الطعام، إنارة الحديقة.</t>
        </is>
      </c>
    </row>
    <row r="36" ht="28" customHeight="1">
      <c r="B36" s="6" t="inlineStr">
        <is>
          <t>•  "نوع الحمل" و"الوظيفة المطلوبة" — اختر من القائمة المنسدلة فقط. لا تكتب نصاً حراً.</t>
        </is>
      </c>
    </row>
    <row r="37" ht="15" customHeight="1">
      <c r="B37" s="6" t="inlineStr">
        <is>
          <t>•  "القدرة / الكمية" — تيار القاطع (مثلاً 10A) أو القدرة بالواط.</t>
        </is>
      </c>
    </row>
    <row r="38" ht="41" customHeight="1">
      <c r="B38" s="6" t="inlineStr">
        <is>
          <t>•  في وحدات الستائر: "زمن الحركة الكامل" — كم ثانية تحتاج الستارة للنزول من الفتح الكامل حتى الإغلاق الكامل. قِس بساعة إيقاف. بدون هذا الزمن لا يمكن برمجة الموضع بالنسبة المئوية.</t>
        </is>
      </c>
    </row>
    <row r="39" ht="15" customHeight="1">
      <c r="B39" s="6" t="inlineStr">
        <is>
          <t>•  "تم الفحص في الموقع" — ضع "نعم" فقط بعد تشغيل الدائرة والتأكد من عملها.</t>
        </is>
      </c>
    </row>
    <row r="40" ht="15" customHeight="1">
      <c r="B40" s="6" t="inlineStr">
        <is>
          <t>•  القناة غير المستخدمة — اتركها فارغة. لا تحذف السطر.</t>
        </is>
      </c>
    </row>
    <row r="41" ht="21" customHeight="1">
      <c r="B41" s="5" t="inlineStr">
        <is>
          <t>ما لا يجب تعبئته</t>
        </is>
      </c>
    </row>
    <row r="42" ht="28" customHeight="1">
      <c r="B42" s="6" t="inlineStr">
        <is>
          <t>•  كل خانة رمادية مكتوب فيها "ימולא ע"י I FEEL" — مقفلة. العنوان الفيزيائي وعناوين المجموعات وأسماء الكائنات في ETS تُحدَّد لدينا في مرحلة البرمجة.</t>
        </is>
      </c>
    </row>
    <row r="43" ht="21" customHeight="1">
      <c r="B43" s="5" t="inlineStr">
        <is>
          <t>الإرسال</t>
        </is>
      </c>
    </row>
    <row r="44" ht="28" customHeight="1">
      <c r="B44" s="6" t="inlineStr">
        <is>
          <t>•  عبّئ النموذج في موقع i-feel.co.il واضغط "إرسال" — يصل مباشرة إلى مدير المشروع، أو احفظ الملف وأرسله بالبريد الإلكتروني.</t>
        </is>
      </c>
    </row>
    <row r="45" ht="15" customHeight="1">
      <c r="B45" s="6" t="inlineStr">
        <is>
          <t>•  يُفضّل إرفاق صورة للوحة مفتوحة ولترقيم الكابلات.</t>
        </is>
      </c>
    </row>
    <row r="46" ht="15" customHeight="1">
      <c r="B46" s="6" t="inlineStr">
        <is>
          <t>•  للاستفسار: I FEEL · 03-508-9553 · i-feel.co.il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mergeCells count="1">
    <mergeCell ref="A1:B1"/>
  </mergeCells>
  <pageMargins left="0.4" right="0.4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62"/>
  <sheetViews>
    <sheetView showGridLines="0" rightToLeft="1"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11" customWidth="1" min="1" max="1"/>
    <col width="17" customWidth="1" min="2" max="2"/>
    <col width="7" customWidth="1" min="3" max="3"/>
    <col width="11" customWidth="1" min="4" max="4"/>
    <col width="18" customWidth="1" min="5" max="5"/>
    <col width="26" customWidth="1" min="6" max="6"/>
    <col width="14" customWidth="1" min="7" max="7"/>
    <col width="13" customWidth="1" min="8" max="8"/>
    <col width="20" customWidth="1" min="9" max="9"/>
    <col width="19" customWidth="1" min="10" max="10"/>
    <col width="19" customWidth="1" min="11" max="11"/>
    <col width="19" customWidth="1" min="12" max="12"/>
    <col width="11" customWidth="1" min="13" max="13"/>
    <col width="24" customWidth="1" min="14" max="14"/>
  </cols>
  <sheetData>
    <row r="1" ht="30" customHeight="1">
      <c r="A1" s="7" t="inlineStr">
        <is>
          <t>טופס AS-MADE  |  סימנס 12 ערוצים – תאורה / כללי  |  I FEEL  ·  نموذج AS-MADE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 ht="20" customHeight="1">
      <c r="A2" s="8" t="inlineStr">
        <is>
          <t>מלא/י את השדות הצהובים בלבד. השדות האפורים — ימולאו ע"י I FEEL ואינם ניתנים לעריכה.   ·   عبّئ الحقول الصفراء فقط. الحقول الرمادية تُعبَّأ من قِبل I FEEL ولا يمكن تعديلها.</t>
        </is>
      </c>
    </row>
    <row r="4" ht="20" customHeight="1">
      <c r="A4" s="9" t="inlineStr">
        <is>
          <t>שם הפרויקט / לקוח  /  اسم المشروع / الزبون</t>
        </is>
      </c>
      <c r="B4" s="10" t="n"/>
      <c r="C4" s="10" t="n"/>
      <c r="D4" s="11" t="n"/>
      <c r="E4" s="12" t="n"/>
      <c r="F4" s="12" t="n"/>
      <c r="G4" s="12" t="n"/>
      <c r="H4" s="9" t="inlineStr">
        <is>
          <t>כתובת האתר  /  عنوان الموقع</t>
        </is>
      </c>
      <c r="I4" s="10" t="n"/>
      <c r="J4" s="10" t="n"/>
      <c r="K4" s="11" t="n"/>
      <c r="L4" s="12" t="n"/>
      <c r="M4" s="12" t="n"/>
      <c r="N4" s="12" t="n"/>
    </row>
    <row r="5" ht="20" customHeight="1">
      <c r="A5" s="9" t="inlineStr">
        <is>
          <t>מס' הצעה / הזמנה  /  رقم العرض / الطلب</t>
        </is>
      </c>
      <c r="B5" s="10" t="n"/>
      <c r="C5" s="10" t="n"/>
      <c r="D5" s="11" t="n"/>
      <c r="E5" s="12" t="n"/>
      <c r="F5" s="12" t="n"/>
      <c r="G5" s="12" t="n"/>
      <c r="H5" s="9" t="inlineStr">
        <is>
          <t>מספר הלוח  /  رقم اللوحة</t>
        </is>
      </c>
      <c r="I5" s="10" t="n"/>
      <c r="J5" s="10" t="n"/>
      <c r="K5" s="11" t="n"/>
      <c r="L5" s="12" t="n"/>
      <c r="M5" s="12" t="n"/>
      <c r="N5" s="12" t="n"/>
    </row>
    <row r="6" ht="20" customHeight="1">
      <c r="A6" s="9" t="inlineStr">
        <is>
          <t>דוא"ל הלקוח  /  بريد الزبون الإلكتروني</t>
        </is>
      </c>
      <c r="B6" s="10" t="n"/>
      <c r="C6" s="10" t="n"/>
      <c r="D6" s="11" t="n"/>
      <c r="E6" s="12" t="n"/>
      <c r="F6" s="12" t="n"/>
      <c r="G6" s="12" t="n"/>
      <c r="H6" s="9" t="inlineStr">
        <is>
          <t>שם החשמלאי  /  اسم الكهربائي</t>
        </is>
      </c>
      <c r="I6" s="10" t="n"/>
      <c r="J6" s="10" t="n"/>
      <c r="K6" s="11" t="n"/>
      <c r="L6" s="12" t="n"/>
      <c r="M6" s="12" t="n"/>
      <c r="N6" s="12" t="n"/>
    </row>
    <row r="7" ht="20" customHeight="1">
      <c r="A7" s="9" t="inlineStr">
        <is>
          <t>טלפון  /  هاتف</t>
        </is>
      </c>
      <c r="B7" s="10" t="n"/>
      <c r="C7" s="10" t="n"/>
      <c r="D7" s="11" t="n"/>
      <c r="E7" s="12" t="n"/>
      <c r="F7" s="12" t="n"/>
      <c r="G7" s="12" t="n"/>
      <c r="H7" s="9" t="inlineStr">
        <is>
          <t>דוא"ל  /  بريد إلكتروني</t>
        </is>
      </c>
      <c r="I7" s="10" t="n"/>
      <c r="J7" s="10" t="n"/>
      <c r="K7" s="11" t="n"/>
      <c r="L7" s="12" t="n"/>
      <c r="M7" s="12" t="n"/>
      <c r="N7" s="12" t="n"/>
    </row>
    <row r="8" ht="20" customHeight="1">
      <c r="A8" s="9" t="inlineStr">
        <is>
          <t>תאריך מילוי  /  تاريخ التعبئة</t>
        </is>
      </c>
      <c r="B8" s="10" t="n"/>
      <c r="C8" s="10" t="n"/>
      <c r="D8" s="11" t="n"/>
      <c r="E8" s="12" t="n"/>
      <c r="F8" s="12" t="n"/>
      <c r="G8" s="12" t="n"/>
    </row>
    <row r="10" ht="34" customHeight="1">
      <c r="A10" s="13" t="inlineStr">
        <is>
          <t>בקר</t>
        </is>
      </c>
      <c r="B10" s="13" t="inlineStr">
        <is>
          <t>כתובת פיזית לבקר</t>
        </is>
      </c>
      <c r="C10" s="13" t="inlineStr">
        <is>
          <t>ערוץ</t>
        </is>
      </c>
      <c r="D10" s="13" t="inlineStr">
        <is>
          <t>מספר יציאה</t>
        </is>
      </c>
      <c r="E10" s="13" t="inlineStr">
        <is>
          <t>חדר / אזור</t>
        </is>
      </c>
      <c r="F10" s="13" t="inlineStr">
        <is>
          <t>תיאור מעגל / עומס</t>
        </is>
      </c>
      <c r="G10" s="13" t="inlineStr">
        <is>
          <t>סוג עומס</t>
        </is>
      </c>
      <c r="H10" s="13" t="inlineStr">
        <is>
          <t>הספק / כמות</t>
        </is>
      </c>
      <c r="I10" s="13" t="inlineStr">
        <is>
          <t>פעולה רצויה</t>
        </is>
      </c>
      <c r="J10" s="13" t="inlineStr">
        <is>
          <t>כתובת קבוצה - פקודה</t>
        </is>
      </c>
      <c r="K10" s="13" t="inlineStr">
        <is>
          <t>כתובת קבוצה - סטטוס</t>
        </is>
      </c>
      <c r="L10" s="13" t="inlineStr">
        <is>
          <t>שם אובייקט ב-ETS</t>
        </is>
      </c>
      <c r="M10" s="13" t="inlineStr">
        <is>
          <t>נבדק בשטח</t>
        </is>
      </c>
      <c r="N10" s="13" t="inlineStr">
        <is>
          <t>הערות</t>
        </is>
      </c>
    </row>
    <row r="11" ht="28" customHeight="1">
      <c r="A11" s="14" t="inlineStr">
        <is>
          <t>وحدة التحكم</t>
        </is>
      </c>
      <c r="B11" s="14" t="inlineStr">
        <is>
          <t>العنوان الفيزيائي</t>
        </is>
      </c>
      <c r="C11" s="14" t="inlineStr">
        <is>
          <t>القناة</t>
        </is>
      </c>
      <c r="D11" s="14" t="inlineStr">
        <is>
          <t>رقم المخرج</t>
        </is>
      </c>
      <c r="E11" s="14" t="inlineStr">
        <is>
          <t>الغرفة / المنطقة</t>
        </is>
      </c>
      <c r="F11" s="14" t="inlineStr">
        <is>
          <t>وصف الدائرة / الحمل</t>
        </is>
      </c>
      <c r="G11" s="14" t="inlineStr">
        <is>
          <t>نوع الحمل</t>
        </is>
      </c>
      <c r="H11" s="14" t="inlineStr">
        <is>
          <t>القدرة / الكمية</t>
        </is>
      </c>
      <c r="I11" s="14" t="inlineStr">
        <is>
          <t>الوظيفة المطلوبة</t>
        </is>
      </c>
      <c r="J11" s="14" t="inlineStr">
        <is>
          <t>عنوان المجموعة - الأمر</t>
        </is>
      </c>
      <c r="K11" s="14" t="inlineStr">
        <is>
          <t>عنوان المجموعة - الحالة</t>
        </is>
      </c>
      <c r="L11" s="14" t="inlineStr">
        <is>
          <t>اسم الكائن في ETS</t>
        </is>
      </c>
      <c r="M11" s="14" t="inlineStr">
        <is>
          <t>تم الفحص في الموقع</t>
        </is>
      </c>
      <c r="N11" s="14" t="inlineStr">
        <is>
          <t>ملاحظات</t>
        </is>
      </c>
    </row>
    <row r="12" ht="17" customHeight="1">
      <c r="A12" s="15" t="inlineStr">
        <is>
          <t>בקר P1</t>
        </is>
      </c>
      <c r="B12" s="16" t="inlineStr">
        <is>
          <t>ימולא ע"י I FEEL</t>
        </is>
      </c>
      <c r="C12" s="17" t="n">
        <v>1</v>
      </c>
      <c r="D12" s="17" t="inlineStr">
        <is>
          <t>A1</t>
        </is>
      </c>
      <c r="E12" s="18" t="inlineStr">
        <is>
          <t>סלון</t>
        </is>
      </c>
      <c r="F12" s="18" t="inlineStr">
        <is>
          <t>גוף תאורה מרכזי</t>
        </is>
      </c>
      <c r="G12" s="19" t="inlineStr">
        <is>
          <t>תאורה</t>
        </is>
      </c>
      <c r="H12" s="19" t="inlineStr">
        <is>
          <t>10A</t>
        </is>
      </c>
      <c r="I12" s="19" t="inlineStr">
        <is>
          <t>הדלקה / כיבוי</t>
        </is>
      </c>
      <c r="J12" s="16" t="inlineStr">
        <is>
          <t>ימולא ע"י I FEEL</t>
        </is>
      </c>
      <c r="K12" s="16" t="inlineStr">
        <is>
          <t>ימולא ע"י I FEEL</t>
        </is>
      </c>
      <c r="L12" s="16" t="inlineStr">
        <is>
          <t>ימולא ע"י I FEEL</t>
        </is>
      </c>
      <c r="M12" s="19" t="inlineStr">
        <is>
          <t>כן</t>
        </is>
      </c>
      <c r="N12" s="18" t="inlineStr">
        <is>
          <t>שורת דוגמה – נא למחוק</t>
        </is>
      </c>
    </row>
    <row r="13" ht="17" customHeight="1">
      <c r="A13" s="15" t="inlineStr">
        <is>
          <t>בקר P1</t>
        </is>
      </c>
      <c r="B13" s="16" t="inlineStr">
        <is>
          <t>ימולא ע"י I FEEL</t>
        </is>
      </c>
      <c r="C13" s="17" t="n">
        <v>2</v>
      </c>
      <c r="D13" s="17" t="inlineStr">
        <is>
          <t>A2</t>
        </is>
      </c>
      <c r="E13" s="11" t="n"/>
      <c r="F13" s="11" t="n"/>
      <c r="G13" s="20" t="n"/>
      <c r="H13" s="20" t="n"/>
      <c r="I13" s="20" t="n"/>
      <c r="J13" s="16" t="inlineStr">
        <is>
          <t>ימולא ע"י I FEEL</t>
        </is>
      </c>
      <c r="K13" s="16" t="inlineStr">
        <is>
          <t>ימולא ע"י I FEEL</t>
        </is>
      </c>
      <c r="L13" s="16" t="inlineStr">
        <is>
          <t>ימולא ע"י I FEEL</t>
        </is>
      </c>
      <c r="M13" s="20" t="n"/>
      <c r="N13" s="11" t="n"/>
    </row>
    <row r="14" ht="17" customHeight="1">
      <c r="A14" s="15" t="inlineStr">
        <is>
          <t>בקר P1</t>
        </is>
      </c>
      <c r="B14" s="16" t="inlineStr">
        <is>
          <t>ימולא ע"י I FEEL</t>
        </is>
      </c>
      <c r="C14" s="17" t="n">
        <v>3</v>
      </c>
      <c r="D14" s="17" t="inlineStr">
        <is>
          <t>A3</t>
        </is>
      </c>
      <c r="E14" s="11" t="n"/>
      <c r="F14" s="11" t="n"/>
      <c r="G14" s="20" t="n"/>
      <c r="H14" s="20" t="n"/>
      <c r="I14" s="20" t="n"/>
      <c r="J14" s="16" t="inlineStr">
        <is>
          <t>ימולא ע"י I FEEL</t>
        </is>
      </c>
      <c r="K14" s="16" t="inlineStr">
        <is>
          <t>ימולא ע"י I FEEL</t>
        </is>
      </c>
      <c r="L14" s="16" t="inlineStr">
        <is>
          <t>ימולא ע"י I FEEL</t>
        </is>
      </c>
      <c r="M14" s="20" t="n"/>
      <c r="N14" s="11" t="n"/>
    </row>
    <row r="15" ht="17" customHeight="1">
      <c r="A15" s="15" t="inlineStr">
        <is>
          <t>בקר P1</t>
        </is>
      </c>
      <c r="B15" s="16" t="inlineStr">
        <is>
          <t>ימולא ע"י I FEEL</t>
        </is>
      </c>
      <c r="C15" s="17" t="n">
        <v>4</v>
      </c>
      <c r="D15" s="17" t="inlineStr">
        <is>
          <t>A4</t>
        </is>
      </c>
      <c r="E15" s="11" t="n"/>
      <c r="F15" s="11" t="n"/>
      <c r="G15" s="20" t="n"/>
      <c r="H15" s="20" t="n"/>
      <c r="I15" s="20" t="n"/>
      <c r="J15" s="16" t="inlineStr">
        <is>
          <t>ימולא ע"י I FEEL</t>
        </is>
      </c>
      <c r="K15" s="16" t="inlineStr">
        <is>
          <t>ימולא ע"י I FEEL</t>
        </is>
      </c>
      <c r="L15" s="16" t="inlineStr">
        <is>
          <t>ימולא ע"י I FEEL</t>
        </is>
      </c>
      <c r="M15" s="20" t="n"/>
      <c r="N15" s="11" t="n"/>
    </row>
    <row r="16" ht="17" customHeight="1">
      <c r="A16" s="15" t="inlineStr">
        <is>
          <t>בקר P1</t>
        </is>
      </c>
      <c r="B16" s="16" t="inlineStr">
        <is>
          <t>ימולא ע"י I FEEL</t>
        </is>
      </c>
      <c r="C16" s="17" t="n">
        <v>5</v>
      </c>
      <c r="D16" s="17" t="inlineStr">
        <is>
          <t>A5</t>
        </is>
      </c>
      <c r="E16" s="11" t="n"/>
      <c r="F16" s="11" t="n"/>
      <c r="G16" s="20" t="n"/>
      <c r="H16" s="20" t="n"/>
      <c r="I16" s="20" t="n"/>
      <c r="J16" s="16" t="inlineStr">
        <is>
          <t>ימולא ע"י I FEEL</t>
        </is>
      </c>
      <c r="K16" s="16" t="inlineStr">
        <is>
          <t>ימולא ע"י I FEEL</t>
        </is>
      </c>
      <c r="L16" s="16" t="inlineStr">
        <is>
          <t>ימולא ע"י I FEEL</t>
        </is>
      </c>
      <c r="M16" s="20" t="n"/>
      <c r="N16" s="11" t="n"/>
    </row>
    <row r="17" ht="17" customHeight="1">
      <c r="A17" s="15" t="inlineStr">
        <is>
          <t>בקר P1</t>
        </is>
      </c>
      <c r="B17" s="16" t="inlineStr">
        <is>
          <t>ימולא ע"י I FEEL</t>
        </is>
      </c>
      <c r="C17" s="17" t="n">
        <v>6</v>
      </c>
      <c r="D17" s="17" t="inlineStr">
        <is>
          <t>A6</t>
        </is>
      </c>
      <c r="E17" s="11" t="n"/>
      <c r="F17" s="11" t="n"/>
      <c r="G17" s="20" t="n"/>
      <c r="H17" s="20" t="n"/>
      <c r="I17" s="20" t="n"/>
      <c r="J17" s="16" t="inlineStr">
        <is>
          <t>ימולא ע"י I FEEL</t>
        </is>
      </c>
      <c r="K17" s="16" t="inlineStr">
        <is>
          <t>ימולא ע"י I FEEL</t>
        </is>
      </c>
      <c r="L17" s="16" t="inlineStr">
        <is>
          <t>ימולא ע"י I FEEL</t>
        </is>
      </c>
      <c r="M17" s="20" t="n"/>
      <c r="N17" s="11" t="n"/>
    </row>
    <row r="18" ht="17" customHeight="1">
      <c r="A18" s="15" t="inlineStr">
        <is>
          <t>בקר P1</t>
        </is>
      </c>
      <c r="B18" s="16" t="inlineStr">
        <is>
          <t>ימולא ע"י I FEEL</t>
        </is>
      </c>
      <c r="C18" s="17" t="n">
        <v>7</v>
      </c>
      <c r="D18" s="17" t="inlineStr">
        <is>
          <t>A7</t>
        </is>
      </c>
      <c r="E18" s="11" t="n"/>
      <c r="F18" s="11" t="n"/>
      <c r="G18" s="20" t="n"/>
      <c r="H18" s="20" t="n"/>
      <c r="I18" s="20" t="n"/>
      <c r="J18" s="16" t="inlineStr">
        <is>
          <t>ימולא ע"י I FEEL</t>
        </is>
      </c>
      <c r="K18" s="16" t="inlineStr">
        <is>
          <t>ימולא ע"י I FEEL</t>
        </is>
      </c>
      <c r="L18" s="16" t="inlineStr">
        <is>
          <t>ימולא ע"י I FEEL</t>
        </is>
      </c>
      <c r="M18" s="20" t="n"/>
      <c r="N18" s="11" t="n"/>
    </row>
    <row r="19" ht="17" customHeight="1">
      <c r="A19" s="15" t="inlineStr">
        <is>
          <t>בקר P1</t>
        </is>
      </c>
      <c r="B19" s="16" t="inlineStr">
        <is>
          <t>ימולא ע"י I FEEL</t>
        </is>
      </c>
      <c r="C19" s="17" t="n">
        <v>8</v>
      </c>
      <c r="D19" s="17" t="inlineStr">
        <is>
          <t>A8</t>
        </is>
      </c>
      <c r="E19" s="11" t="n"/>
      <c r="F19" s="11" t="n"/>
      <c r="G19" s="20" t="n"/>
      <c r="H19" s="20" t="n"/>
      <c r="I19" s="20" t="n"/>
      <c r="J19" s="16" t="inlineStr">
        <is>
          <t>ימולא ע"י I FEEL</t>
        </is>
      </c>
      <c r="K19" s="16" t="inlineStr">
        <is>
          <t>ימולא ע"י I FEEL</t>
        </is>
      </c>
      <c r="L19" s="16" t="inlineStr">
        <is>
          <t>ימולא ע"י I FEEL</t>
        </is>
      </c>
      <c r="M19" s="20" t="n"/>
      <c r="N19" s="11" t="n"/>
    </row>
    <row r="20" ht="17" customHeight="1">
      <c r="A20" s="15" t="inlineStr">
        <is>
          <t>בקר P1</t>
        </is>
      </c>
      <c r="B20" s="16" t="inlineStr">
        <is>
          <t>ימולא ע"י I FEEL</t>
        </is>
      </c>
      <c r="C20" s="17" t="n">
        <v>9</v>
      </c>
      <c r="D20" s="17" t="inlineStr">
        <is>
          <t>A9</t>
        </is>
      </c>
      <c r="E20" s="11" t="n"/>
      <c r="F20" s="11" t="n"/>
      <c r="G20" s="20" t="n"/>
      <c r="H20" s="20" t="n"/>
      <c r="I20" s="20" t="n"/>
      <c r="J20" s="16" t="inlineStr">
        <is>
          <t>ימולא ע"י I FEEL</t>
        </is>
      </c>
      <c r="K20" s="16" t="inlineStr">
        <is>
          <t>ימולא ע"י I FEEL</t>
        </is>
      </c>
      <c r="L20" s="16" t="inlineStr">
        <is>
          <t>ימולא ע"י I FEEL</t>
        </is>
      </c>
      <c r="M20" s="20" t="n"/>
      <c r="N20" s="11" t="n"/>
    </row>
    <row r="21" ht="17" customHeight="1">
      <c r="A21" s="15" t="inlineStr">
        <is>
          <t>בקר P1</t>
        </is>
      </c>
      <c r="B21" s="16" t="inlineStr">
        <is>
          <t>ימולא ע"י I FEEL</t>
        </is>
      </c>
      <c r="C21" s="17" t="n">
        <v>10</v>
      </c>
      <c r="D21" s="17" t="inlineStr">
        <is>
          <t>A10</t>
        </is>
      </c>
      <c r="E21" s="11" t="n"/>
      <c r="F21" s="11" t="n"/>
      <c r="G21" s="20" t="n"/>
      <c r="H21" s="20" t="n"/>
      <c r="I21" s="20" t="n"/>
      <c r="J21" s="16" t="inlineStr">
        <is>
          <t>ימולא ע"י I FEEL</t>
        </is>
      </c>
      <c r="K21" s="16" t="inlineStr">
        <is>
          <t>ימולא ע"י I FEEL</t>
        </is>
      </c>
      <c r="L21" s="16" t="inlineStr">
        <is>
          <t>ימולא ע"י I FEEL</t>
        </is>
      </c>
      <c r="M21" s="20" t="n"/>
      <c r="N21" s="11" t="n"/>
    </row>
    <row r="22" ht="17" customHeight="1">
      <c r="A22" s="15" t="inlineStr">
        <is>
          <t>בקר P1</t>
        </is>
      </c>
      <c r="B22" s="16" t="inlineStr">
        <is>
          <t>ימולא ע"י I FEEL</t>
        </is>
      </c>
      <c r="C22" s="17" t="n">
        <v>11</v>
      </c>
      <c r="D22" s="17" t="inlineStr">
        <is>
          <t>A11</t>
        </is>
      </c>
      <c r="E22" s="11" t="n"/>
      <c r="F22" s="11" t="n"/>
      <c r="G22" s="20" t="n"/>
      <c r="H22" s="20" t="n"/>
      <c r="I22" s="20" t="n"/>
      <c r="J22" s="16" t="inlineStr">
        <is>
          <t>ימולא ע"י I FEEL</t>
        </is>
      </c>
      <c r="K22" s="16" t="inlineStr">
        <is>
          <t>ימולא ע"י I FEEL</t>
        </is>
      </c>
      <c r="L22" s="16" t="inlineStr">
        <is>
          <t>ימולא ע"י I FEEL</t>
        </is>
      </c>
      <c r="M22" s="20" t="n"/>
      <c r="N22" s="11" t="n"/>
    </row>
    <row r="23" ht="17" customHeight="1">
      <c r="A23" s="15" t="inlineStr">
        <is>
          <t>בקר P1</t>
        </is>
      </c>
      <c r="B23" s="16" t="inlineStr">
        <is>
          <t>ימולא ע"י I FEEL</t>
        </is>
      </c>
      <c r="C23" s="17" t="n">
        <v>12</v>
      </c>
      <c r="D23" s="17" t="inlineStr">
        <is>
          <t>A12</t>
        </is>
      </c>
      <c r="E23" s="11" t="n"/>
      <c r="F23" s="11" t="n"/>
      <c r="G23" s="20" t="n"/>
      <c r="H23" s="20" t="n"/>
      <c r="I23" s="20" t="n"/>
      <c r="J23" s="16" t="inlineStr">
        <is>
          <t>ימולא ע"י I FEEL</t>
        </is>
      </c>
      <c r="K23" s="16" t="inlineStr">
        <is>
          <t>ימולא ע"י I FEEL</t>
        </is>
      </c>
      <c r="L23" s="16" t="inlineStr">
        <is>
          <t>ימולא ע"י I FEEL</t>
        </is>
      </c>
      <c r="M23" s="20" t="n"/>
      <c r="N23" s="11" t="n"/>
    </row>
    <row r="25" ht="17" customHeight="1">
      <c r="A25" s="15" t="inlineStr">
        <is>
          <t>בקר P2</t>
        </is>
      </c>
      <c r="B25" s="16" t="inlineStr">
        <is>
          <t>ימולא ע"י I FEEL</t>
        </is>
      </c>
      <c r="C25" s="17" t="n">
        <v>1</v>
      </c>
      <c r="D25" s="17" t="inlineStr">
        <is>
          <t>A1</t>
        </is>
      </c>
      <c r="E25" s="11" t="n"/>
      <c r="F25" s="11" t="n"/>
      <c r="G25" s="20" t="n"/>
      <c r="H25" s="20" t="n"/>
      <c r="I25" s="20" t="n"/>
      <c r="J25" s="16" t="inlineStr">
        <is>
          <t>ימולא ע"י I FEEL</t>
        </is>
      </c>
      <c r="K25" s="16" t="inlineStr">
        <is>
          <t>ימולא ע"י I FEEL</t>
        </is>
      </c>
      <c r="L25" s="16" t="inlineStr">
        <is>
          <t>ימולא ע"י I FEEL</t>
        </is>
      </c>
      <c r="M25" s="20" t="n"/>
      <c r="N25" s="11" t="n"/>
    </row>
    <row r="26" ht="17" customHeight="1">
      <c r="A26" s="15" t="inlineStr">
        <is>
          <t>בקר P2</t>
        </is>
      </c>
      <c r="B26" s="16" t="inlineStr">
        <is>
          <t>ימולא ע"י I FEEL</t>
        </is>
      </c>
      <c r="C26" s="17" t="n">
        <v>2</v>
      </c>
      <c r="D26" s="17" t="inlineStr">
        <is>
          <t>A2</t>
        </is>
      </c>
      <c r="E26" s="11" t="n"/>
      <c r="F26" s="11" t="n"/>
      <c r="G26" s="20" t="n"/>
      <c r="H26" s="20" t="n"/>
      <c r="I26" s="20" t="n"/>
      <c r="J26" s="16" t="inlineStr">
        <is>
          <t>ימולא ע"י I FEEL</t>
        </is>
      </c>
      <c r="K26" s="16" t="inlineStr">
        <is>
          <t>ימולא ע"י I FEEL</t>
        </is>
      </c>
      <c r="L26" s="16" t="inlineStr">
        <is>
          <t>ימולא ע"י I FEEL</t>
        </is>
      </c>
      <c r="M26" s="20" t="n"/>
      <c r="N26" s="11" t="n"/>
    </row>
    <row r="27" ht="17" customHeight="1">
      <c r="A27" s="15" t="inlineStr">
        <is>
          <t>בקר P2</t>
        </is>
      </c>
      <c r="B27" s="16" t="inlineStr">
        <is>
          <t>ימולא ע"י I FEEL</t>
        </is>
      </c>
      <c r="C27" s="17" t="n">
        <v>3</v>
      </c>
      <c r="D27" s="17" t="inlineStr">
        <is>
          <t>A3</t>
        </is>
      </c>
      <c r="E27" s="11" t="n"/>
      <c r="F27" s="11" t="n"/>
      <c r="G27" s="20" t="n"/>
      <c r="H27" s="20" t="n"/>
      <c r="I27" s="20" t="n"/>
      <c r="J27" s="16" t="inlineStr">
        <is>
          <t>ימולא ע"י I FEEL</t>
        </is>
      </c>
      <c r="K27" s="16" t="inlineStr">
        <is>
          <t>ימולא ע"י I FEEL</t>
        </is>
      </c>
      <c r="L27" s="16" t="inlineStr">
        <is>
          <t>ימולא ע"י I FEEL</t>
        </is>
      </c>
      <c r="M27" s="20" t="n"/>
      <c r="N27" s="11" t="n"/>
    </row>
    <row r="28" ht="17" customHeight="1">
      <c r="A28" s="15" t="inlineStr">
        <is>
          <t>בקר P2</t>
        </is>
      </c>
      <c r="B28" s="16" t="inlineStr">
        <is>
          <t>ימולא ע"י I FEEL</t>
        </is>
      </c>
      <c r="C28" s="17" t="n">
        <v>4</v>
      </c>
      <c r="D28" s="17" t="inlineStr">
        <is>
          <t>A4</t>
        </is>
      </c>
      <c r="E28" s="11" t="n"/>
      <c r="F28" s="11" t="n"/>
      <c r="G28" s="20" t="n"/>
      <c r="H28" s="20" t="n"/>
      <c r="I28" s="20" t="n"/>
      <c r="J28" s="16" t="inlineStr">
        <is>
          <t>ימולא ע"י I FEEL</t>
        </is>
      </c>
      <c r="K28" s="16" t="inlineStr">
        <is>
          <t>ימולא ע"י I FEEL</t>
        </is>
      </c>
      <c r="L28" s="16" t="inlineStr">
        <is>
          <t>ימולא ע"י I FEEL</t>
        </is>
      </c>
      <c r="M28" s="20" t="n"/>
      <c r="N28" s="11" t="n"/>
    </row>
    <row r="29" ht="17" customHeight="1">
      <c r="A29" s="15" t="inlineStr">
        <is>
          <t>בקר P2</t>
        </is>
      </c>
      <c r="B29" s="16" t="inlineStr">
        <is>
          <t>ימולא ע"י I FEEL</t>
        </is>
      </c>
      <c r="C29" s="17" t="n">
        <v>5</v>
      </c>
      <c r="D29" s="17" t="inlineStr">
        <is>
          <t>A5</t>
        </is>
      </c>
      <c r="E29" s="11" t="n"/>
      <c r="F29" s="11" t="n"/>
      <c r="G29" s="20" t="n"/>
      <c r="H29" s="20" t="n"/>
      <c r="I29" s="20" t="n"/>
      <c r="J29" s="16" t="inlineStr">
        <is>
          <t>ימולא ע"י I FEEL</t>
        </is>
      </c>
      <c r="K29" s="16" t="inlineStr">
        <is>
          <t>ימולא ע"י I FEEL</t>
        </is>
      </c>
      <c r="L29" s="16" t="inlineStr">
        <is>
          <t>ימולא ע"י I FEEL</t>
        </is>
      </c>
      <c r="M29" s="20" t="n"/>
      <c r="N29" s="11" t="n"/>
    </row>
    <row r="30" ht="17" customHeight="1">
      <c r="A30" s="15" t="inlineStr">
        <is>
          <t>בקר P2</t>
        </is>
      </c>
      <c r="B30" s="16" t="inlineStr">
        <is>
          <t>ימולא ע"י I FEEL</t>
        </is>
      </c>
      <c r="C30" s="17" t="n">
        <v>6</v>
      </c>
      <c r="D30" s="17" t="inlineStr">
        <is>
          <t>A6</t>
        </is>
      </c>
      <c r="E30" s="11" t="n"/>
      <c r="F30" s="11" t="n"/>
      <c r="G30" s="20" t="n"/>
      <c r="H30" s="20" t="n"/>
      <c r="I30" s="20" t="n"/>
      <c r="J30" s="16" t="inlineStr">
        <is>
          <t>ימולא ע"י I FEEL</t>
        </is>
      </c>
      <c r="K30" s="16" t="inlineStr">
        <is>
          <t>ימולא ע"י I FEEL</t>
        </is>
      </c>
      <c r="L30" s="16" t="inlineStr">
        <is>
          <t>ימולא ע"י I FEEL</t>
        </is>
      </c>
      <c r="M30" s="20" t="n"/>
      <c r="N30" s="11" t="n"/>
    </row>
    <row r="31" ht="17" customHeight="1">
      <c r="A31" s="15" t="inlineStr">
        <is>
          <t>בקר P2</t>
        </is>
      </c>
      <c r="B31" s="16" t="inlineStr">
        <is>
          <t>ימולא ע"י I FEEL</t>
        </is>
      </c>
      <c r="C31" s="17" t="n">
        <v>7</v>
      </c>
      <c r="D31" s="17" t="inlineStr">
        <is>
          <t>A7</t>
        </is>
      </c>
      <c r="E31" s="11" t="n"/>
      <c r="F31" s="11" t="n"/>
      <c r="G31" s="20" t="n"/>
      <c r="H31" s="20" t="n"/>
      <c r="I31" s="20" t="n"/>
      <c r="J31" s="16" t="inlineStr">
        <is>
          <t>ימולא ע"י I FEEL</t>
        </is>
      </c>
      <c r="K31" s="16" t="inlineStr">
        <is>
          <t>ימולא ע"י I FEEL</t>
        </is>
      </c>
      <c r="L31" s="16" t="inlineStr">
        <is>
          <t>ימולא ע"י I FEEL</t>
        </is>
      </c>
      <c r="M31" s="20" t="n"/>
      <c r="N31" s="11" t="n"/>
    </row>
    <row r="32" ht="17" customHeight="1">
      <c r="A32" s="15" t="inlineStr">
        <is>
          <t>בקר P2</t>
        </is>
      </c>
      <c r="B32" s="16" t="inlineStr">
        <is>
          <t>ימולא ע"י I FEEL</t>
        </is>
      </c>
      <c r="C32" s="17" t="n">
        <v>8</v>
      </c>
      <c r="D32" s="17" t="inlineStr">
        <is>
          <t>A8</t>
        </is>
      </c>
      <c r="E32" s="11" t="n"/>
      <c r="F32" s="11" t="n"/>
      <c r="G32" s="20" t="n"/>
      <c r="H32" s="20" t="n"/>
      <c r="I32" s="20" t="n"/>
      <c r="J32" s="16" t="inlineStr">
        <is>
          <t>ימולא ע"י I FEEL</t>
        </is>
      </c>
      <c r="K32" s="16" t="inlineStr">
        <is>
          <t>ימולא ע"י I FEEL</t>
        </is>
      </c>
      <c r="L32" s="16" t="inlineStr">
        <is>
          <t>ימולא ע"י I FEEL</t>
        </is>
      </c>
      <c r="M32" s="20" t="n"/>
      <c r="N32" s="11" t="n"/>
    </row>
    <row r="33" ht="17" customHeight="1">
      <c r="A33" s="15" t="inlineStr">
        <is>
          <t>בקר P2</t>
        </is>
      </c>
      <c r="B33" s="16" t="inlineStr">
        <is>
          <t>ימולא ע"י I FEEL</t>
        </is>
      </c>
      <c r="C33" s="17" t="n">
        <v>9</v>
      </c>
      <c r="D33" s="17" t="inlineStr">
        <is>
          <t>A9</t>
        </is>
      </c>
      <c r="E33" s="11" t="n"/>
      <c r="F33" s="11" t="n"/>
      <c r="G33" s="20" t="n"/>
      <c r="H33" s="20" t="n"/>
      <c r="I33" s="20" t="n"/>
      <c r="J33" s="16" t="inlineStr">
        <is>
          <t>ימולא ע"י I FEEL</t>
        </is>
      </c>
      <c r="K33" s="16" t="inlineStr">
        <is>
          <t>ימולא ע"י I FEEL</t>
        </is>
      </c>
      <c r="L33" s="16" t="inlineStr">
        <is>
          <t>ימולא ע"י I FEEL</t>
        </is>
      </c>
      <c r="M33" s="20" t="n"/>
      <c r="N33" s="11" t="n"/>
    </row>
    <row r="34" ht="17" customHeight="1">
      <c r="A34" s="15" t="inlineStr">
        <is>
          <t>בקר P2</t>
        </is>
      </c>
      <c r="B34" s="16" t="inlineStr">
        <is>
          <t>ימולא ע"י I FEEL</t>
        </is>
      </c>
      <c r="C34" s="17" t="n">
        <v>10</v>
      </c>
      <c r="D34" s="17" t="inlineStr">
        <is>
          <t>A10</t>
        </is>
      </c>
      <c r="E34" s="11" t="n"/>
      <c r="F34" s="11" t="n"/>
      <c r="G34" s="20" t="n"/>
      <c r="H34" s="20" t="n"/>
      <c r="I34" s="20" t="n"/>
      <c r="J34" s="16" t="inlineStr">
        <is>
          <t>ימולא ע"י I FEEL</t>
        </is>
      </c>
      <c r="K34" s="16" t="inlineStr">
        <is>
          <t>ימולא ע"י I FEEL</t>
        </is>
      </c>
      <c r="L34" s="16" t="inlineStr">
        <is>
          <t>ימולא ע"י I FEEL</t>
        </is>
      </c>
      <c r="M34" s="20" t="n"/>
      <c r="N34" s="11" t="n"/>
    </row>
    <row r="35" ht="17" customHeight="1">
      <c r="A35" s="15" t="inlineStr">
        <is>
          <t>בקר P2</t>
        </is>
      </c>
      <c r="B35" s="16" t="inlineStr">
        <is>
          <t>ימולא ע"י I FEEL</t>
        </is>
      </c>
      <c r="C35" s="17" t="n">
        <v>11</v>
      </c>
      <c r="D35" s="17" t="inlineStr">
        <is>
          <t>A11</t>
        </is>
      </c>
      <c r="E35" s="11" t="n"/>
      <c r="F35" s="11" t="n"/>
      <c r="G35" s="20" t="n"/>
      <c r="H35" s="20" t="n"/>
      <c r="I35" s="20" t="n"/>
      <c r="J35" s="16" t="inlineStr">
        <is>
          <t>ימולא ע"י I FEEL</t>
        </is>
      </c>
      <c r="K35" s="16" t="inlineStr">
        <is>
          <t>ימולא ע"י I FEEL</t>
        </is>
      </c>
      <c r="L35" s="16" t="inlineStr">
        <is>
          <t>ימולא ע"י I FEEL</t>
        </is>
      </c>
      <c r="M35" s="20" t="n"/>
      <c r="N35" s="11" t="n"/>
    </row>
    <row r="36" ht="17" customHeight="1">
      <c r="A36" s="15" t="inlineStr">
        <is>
          <t>בקר P2</t>
        </is>
      </c>
      <c r="B36" s="16" t="inlineStr">
        <is>
          <t>ימולא ע"י I FEEL</t>
        </is>
      </c>
      <c r="C36" s="17" t="n">
        <v>12</v>
      </c>
      <c r="D36" s="17" t="inlineStr">
        <is>
          <t>A12</t>
        </is>
      </c>
      <c r="E36" s="11" t="n"/>
      <c r="F36" s="11" t="n"/>
      <c r="G36" s="20" t="n"/>
      <c r="H36" s="20" t="n"/>
      <c r="I36" s="20" t="n"/>
      <c r="J36" s="16" t="inlineStr">
        <is>
          <t>ימולא ע"י I FEEL</t>
        </is>
      </c>
      <c r="K36" s="16" t="inlineStr">
        <is>
          <t>ימולא ע"י I FEEL</t>
        </is>
      </c>
      <c r="L36" s="16" t="inlineStr">
        <is>
          <t>ימולא ע"י I FEEL</t>
        </is>
      </c>
      <c r="M36" s="20" t="n"/>
      <c r="N36" s="11" t="n"/>
    </row>
    <row r="38" ht="17" customHeight="1">
      <c r="A38" s="15" t="inlineStr">
        <is>
          <t>בקר P3</t>
        </is>
      </c>
      <c r="B38" s="16" t="inlineStr">
        <is>
          <t>ימולא ע"י I FEEL</t>
        </is>
      </c>
      <c r="C38" s="17" t="n">
        <v>1</v>
      </c>
      <c r="D38" s="17" t="inlineStr">
        <is>
          <t>A1</t>
        </is>
      </c>
      <c r="E38" s="11" t="n"/>
      <c r="F38" s="11" t="n"/>
      <c r="G38" s="20" t="n"/>
      <c r="H38" s="20" t="n"/>
      <c r="I38" s="20" t="n"/>
      <c r="J38" s="16" t="inlineStr">
        <is>
          <t>ימולא ע"י I FEEL</t>
        </is>
      </c>
      <c r="K38" s="16" t="inlineStr">
        <is>
          <t>ימולא ע"י I FEEL</t>
        </is>
      </c>
      <c r="L38" s="16" t="inlineStr">
        <is>
          <t>ימולא ע"י I FEEL</t>
        </is>
      </c>
      <c r="M38" s="20" t="n"/>
      <c r="N38" s="11" t="n"/>
    </row>
    <row r="39" ht="17" customHeight="1">
      <c r="A39" s="15" t="inlineStr">
        <is>
          <t>בקר P3</t>
        </is>
      </c>
      <c r="B39" s="16" t="inlineStr">
        <is>
          <t>ימולא ע"י I FEEL</t>
        </is>
      </c>
      <c r="C39" s="17" t="n">
        <v>2</v>
      </c>
      <c r="D39" s="17" t="inlineStr">
        <is>
          <t>A2</t>
        </is>
      </c>
      <c r="E39" s="11" t="n"/>
      <c r="F39" s="11" t="n"/>
      <c r="G39" s="20" t="n"/>
      <c r="H39" s="20" t="n"/>
      <c r="I39" s="20" t="n"/>
      <c r="J39" s="16" t="inlineStr">
        <is>
          <t>ימולא ע"י I FEEL</t>
        </is>
      </c>
      <c r="K39" s="16" t="inlineStr">
        <is>
          <t>ימולא ע"י I FEEL</t>
        </is>
      </c>
      <c r="L39" s="16" t="inlineStr">
        <is>
          <t>ימולא ע"י I FEEL</t>
        </is>
      </c>
      <c r="M39" s="20" t="n"/>
      <c r="N39" s="11" t="n"/>
    </row>
    <row r="40" ht="17" customHeight="1">
      <c r="A40" s="15" t="inlineStr">
        <is>
          <t>בקר P3</t>
        </is>
      </c>
      <c r="B40" s="16" t="inlineStr">
        <is>
          <t>ימולא ע"י I FEEL</t>
        </is>
      </c>
      <c r="C40" s="17" t="n">
        <v>3</v>
      </c>
      <c r="D40" s="17" t="inlineStr">
        <is>
          <t>A3</t>
        </is>
      </c>
      <c r="E40" s="11" t="n"/>
      <c r="F40" s="11" t="n"/>
      <c r="G40" s="20" t="n"/>
      <c r="H40" s="20" t="n"/>
      <c r="I40" s="20" t="n"/>
      <c r="J40" s="16" t="inlineStr">
        <is>
          <t>ימולא ע"י I FEEL</t>
        </is>
      </c>
      <c r="K40" s="16" t="inlineStr">
        <is>
          <t>ימולא ע"י I FEEL</t>
        </is>
      </c>
      <c r="L40" s="16" t="inlineStr">
        <is>
          <t>ימולא ע"י I FEEL</t>
        </is>
      </c>
      <c r="M40" s="20" t="n"/>
      <c r="N40" s="11" t="n"/>
    </row>
    <row r="41" ht="17" customHeight="1">
      <c r="A41" s="15" t="inlineStr">
        <is>
          <t>בקר P3</t>
        </is>
      </c>
      <c r="B41" s="16" t="inlineStr">
        <is>
          <t>ימולא ע"י I FEEL</t>
        </is>
      </c>
      <c r="C41" s="17" t="n">
        <v>4</v>
      </c>
      <c r="D41" s="17" t="inlineStr">
        <is>
          <t>A4</t>
        </is>
      </c>
      <c r="E41" s="11" t="n"/>
      <c r="F41" s="11" t="n"/>
      <c r="G41" s="20" t="n"/>
      <c r="H41" s="20" t="n"/>
      <c r="I41" s="20" t="n"/>
      <c r="J41" s="16" t="inlineStr">
        <is>
          <t>ימולא ע"י I FEEL</t>
        </is>
      </c>
      <c r="K41" s="16" t="inlineStr">
        <is>
          <t>ימולא ע"י I FEEL</t>
        </is>
      </c>
      <c r="L41" s="16" t="inlineStr">
        <is>
          <t>ימולא ע"י I FEEL</t>
        </is>
      </c>
      <c r="M41" s="20" t="n"/>
      <c r="N41" s="11" t="n"/>
    </row>
    <row r="42" ht="17" customHeight="1">
      <c r="A42" s="15" t="inlineStr">
        <is>
          <t>בקר P3</t>
        </is>
      </c>
      <c r="B42" s="16" t="inlineStr">
        <is>
          <t>ימולא ע"י I FEEL</t>
        </is>
      </c>
      <c r="C42" s="17" t="n">
        <v>5</v>
      </c>
      <c r="D42" s="17" t="inlineStr">
        <is>
          <t>A5</t>
        </is>
      </c>
      <c r="E42" s="11" t="n"/>
      <c r="F42" s="11" t="n"/>
      <c r="G42" s="20" t="n"/>
      <c r="H42" s="20" t="n"/>
      <c r="I42" s="20" t="n"/>
      <c r="J42" s="16" t="inlineStr">
        <is>
          <t>ימולא ע"י I FEEL</t>
        </is>
      </c>
      <c r="K42" s="16" t="inlineStr">
        <is>
          <t>ימולא ע"י I FEEL</t>
        </is>
      </c>
      <c r="L42" s="16" t="inlineStr">
        <is>
          <t>ימולא ע"י I FEEL</t>
        </is>
      </c>
      <c r="M42" s="20" t="n"/>
      <c r="N42" s="11" t="n"/>
    </row>
    <row r="43" ht="17" customHeight="1">
      <c r="A43" s="15" t="inlineStr">
        <is>
          <t>בקר P3</t>
        </is>
      </c>
      <c r="B43" s="16" t="inlineStr">
        <is>
          <t>ימולא ע"י I FEEL</t>
        </is>
      </c>
      <c r="C43" s="17" t="n">
        <v>6</v>
      </c>
      <c r="D43" s="17" t="inlineStr">
        <is>
          <t>A6</t>
        </is>
      </c>
      <c r="E43" s="11" t="n"/>
      <c r="F43" s="11" t="n"/>
      <c r="G43" s="20" t="n"/>
      <c r="H43" s="20" t="n"/>
      <c r="I43" s="20" t="n"/>
      <c r="J43" s="16" t="inlineStr">
        <is>
          <t>ימולא ע"י I FEEL</t>
        </is>
      </c>
      <c r="K43" s="16" t="inlineStr">
        <is>
          <t>ימולא ע"י I FEEL</t>
        </is>
      </c>
      <c r="L43" s="16" t="inlineStr">
        <is>
          <t>ימולא ע"י I FEEL</t>
        </is>
      </c>
      <c r="M43" s="20" t="n"/>
      <c r="N43" s="11" t="n"/>
    </row>
    <row r="44" ht="17" customHeight="1">
      <c r="A44" s="15" t="inlineStr">
        <is>
          <t>בקר P3</t>
        </is>
      </c>
      <c r="B44" s="16" t="inlineStr">
        <is>
          <t>ימולא ע"י I FEEL</t>
        </is>
      </c>
      <c r="C44" s="17" t="n">
        <v>7</v>
      </c>
      <c r="D44" s="17" t="inlineStr">
        <is>
          <t>A7</t>
        </is>
      </c>
      <c r="E44" s="11" t="n"/>
      <c r="F44" s="11" t="n"/>
      <c r="G44" s="20" t="n"/>
      <c r="H44" s="20" t="n"/>
      <c r="I44" s="20" t="n"/>
      <c r="J44" s="16" t="inlineStr">
        <is>
          <t>ימולא ע"י I FEEL</t>
        </is>
      </c>
      <c r="K44" s="16" t="inlineStr">
        <is>
          <t>ימולא ע"י I FEEL</t>
        </is>
      </c>
      <c r="L44" s="16" t="inlineStr">
        <is>
          <t>ימולא ע"י I FEEL</t>
        </is>
      </c>
      <c r="M44" s="20" t="n"/>
      <c r="N44" s="11" t="n"/>
    </row>
    <row r="45" ht="17" customHeight="1">
      <c r="A45" s="15" t="inlineStr">
        <is>
          <t>בקר P3</t>
        </is>
      </c>
      <c r="B45" s="16" t="inlineStr">
        <is>
          <t>ימולא ע"י I FEEL</t>
        </is>
      </c>
      <c r="C45" s="17" t="n">
        <v>8</v>
      </c>
      <c r="D45" s="17" t="inlineStr">
        <is>
          <t>A8</t>
        </is>
      </c>
      <c r="E45" s="11" t="n"/>
      <c r="F45" s="11" t="n"/>
      <c r="G45" s="20" t="n"/>
      <c r="H45" s="20" t="n"/>
      <c r="I45" s="20" t="n"/>
      <c r="J45" s="16" t="inlineStr">
        <is>
          <t>ימולא ע"י I FEEL</t>
        </is>
      </c>
      <c r="K45" s="16" t="inlineStr">
        <is>
          <t>ימולא ע"י I FEEL</t>
        </is>
      </c>
      <c r="L45" s="16" t="inlineStr">
        <is>
          <t>ימולא ע"י I FEEL</t>
        </is>
      </c>
      <c r="M45" s="20" t="n"/>
      <c r="N45" s="11" t="n"/>
    </row>
    <row r="46" ht="17" customHeight="1">
      <c r="A46" s="15" t="inlineStr">
        <is>
          <t>בקר P3</t>
        </is>
      </c>
      <c r="B46" s="16" t="inlineStr">
        <is>
          <t>ימולא ע"י I FEEL</t>
        </is>
      </c>
      <c r="C46" s="17" t="n">
        <v>9</v>
      </c>
      <c r="D46" s="17" t="inlineStr">
        <is>
          <t>A9</t>
        </is>
      </c>
      <c r="E46" s="11" t="n"/>
      <c r="F46" s="11" t="n"/>
      <c r="G46" s="20" t="n"/>
      <c r="H46" s="20" t="n"/>
      <c r="I46" s="20" t="n"/>
      <c r="J46" s="16" t="inlineStr">
        <is>
          <t>ימולא ע"י I FEEL</t>
        </is>
      </c>
      <c r="K46" s="16" t="inlineStr">
        <is>
          <t>ימולא ע"י I FEEL</t>
        </is>
      </c>
      <c r="L46" s="16" t="inlineStr">
        <is>
          <t>ימולא ע"י I FEEL</t>
        </is>
      </c>
      <c r="M46" s="20" t="n"/>
      <c r="N46" s="11" t="n"/>
    </row>
    <row r="47" ht="17" customHeight="1">
      <c r="A47" s="15" t="inlineStr">
        <is>
          <t>בקר P3</t>
        </is>
      </c>
      <c r="B47" s="16" t="inlineStr">
        <is>
          <t>ימולא ע"י I FEEL</t>
        </is>
      </c>
      <c r="C47" s="17" t="n">
        <v>10</v>
      </c>
      <c r="D47" s="17" t="inlineStr">
        <is>
          <t>A10</t>
        </is>
      </c>
      <c r="E47" s="11" t="n"/>
      <c r="F47" s="11" t="n"/>
      <c r="G47" s="20" t="n"/>
      <c r="H47" s="20" t="n"/>
      <c r="I47" s="20" t="n"/>
      <c r="J47" s="16" t="inlineStr">
        <is>
          <t>ימולא ע"י I FEEL</t>
        </is>
      </c>
      <c r="K47" s="16" t="inlineStr">
        <is>
          <t>ימולא ע"י I FEEL</t>
        </is>
      </c>
      <c r="L47" s="16" t="inlineStr">
        <is>
          <t>ימולא ע"י I FEEL</t>
        </is>
      </c>
      <c r="M47" s="20" t="n"/>
      <c r="N47" s="11" t="n"/>
    </row>
    <row r="48" ht="17" customHeight="1">
      <c r="A48" s="15" t="inlineStr">
        <is>
          <t>בקר P3</t>
        </is>
      </c>
      <c r="B48" s="16" t="inlineStr">
        <is>
          <t>ימולא ע"י I FEEL</t>
        </is>
      </c>
      <c r="C48" s="17" t="n">
        <v>11</v>
      </c>
      <c r="D48" s="17" t="inlineStr">
        <is>
          <t>A11</t>
        </is>
      </c>
      <c r="E48" s="11" t="n"/>
      <c r="F48" s="11" t="n"/>
      <c r="G48" s="20" t="n"/>
      <c r="H48" s="20" t="n"/>
      <c r="I48" s="20" t="n"/>
      <c r="J48" s="16" t="inlineStr">
        <is>
          <t>ימולא ע"י I FEEL</t>
        </is>
      </c>
      <c r="K48" s="16" t="inlineStr">
        <is>
          <t>ימולא ע"י I FEEL</t>
        </is>
      </c>
      <c r="L48" s="16" t="inlineStr">
        <is>
          <t>ימולא ע"י I FEEL</t>
        </is>
      </c>
      <c r="M48" s="20" t="n"/>
      <c r="N48" s="11" t="n"/>
    </row>
    <row r="49" ht="17" customHeight="1">
      <c r="A49" s="15" t="inlineStr">
        <is>
          <t>בקר P3</t>
        </is>
      </c>
      <c r="B49" s="16" t="inlineStr">
        <is>
          <t>ימולא ע"י I FEEL</t>
        </is>
      </c>
      <c r="C49" s="17" t="n">
        <v>12</v>
      </c>
      <c r="D49" s="17" t="inlineStr">
        <is>
          <t>A12</t>
        </is>
      </c>
      <c r="E49" s="11" t="n"/>
      <c r="F49" s="11" t="n"/>
      <c r="G49" s="20" t="n"/>
      <c r="H49" s="20" t="n"/>
      <c r="I49" s="20" t="n"/>
      <c r="J49" s="16" t="inlineStr">
        <is>
          <t>ימולא ע"י I FEEL</t>
        </is>
      </c>
      <c r="K49" s="16" t="inlineStr">
        <is>
          <t>ימולא ע"י I FEEL</t>
        </is>
      </c>
      <c r="L49" s="16" t="inlineStr">
        <is>
          <t>ימולא ע"י I FEEL</t>
        </is>
      </c>
      <c r="M49" s="20" t="n"/>
      <c r="N49" s="11" t="n"/>
    </row>
    <row r="51" ht="17" customHeight="1">
      <c r="A51" s="15" t="inlineStr">
        <is>
          <t>בקר P4</t>
        </is>
      </c>
      <c r="B51" s="16" t="inlineStr">
        <is>
          <t>ימולא ע"י I FEEL</t>
        </is>
      </c>
      <c r="C51" s="17" t="n">
        <v>1</v>
      </c>
      <c r="D51" s="17" t="inlineStr">
        <is>
          <t>A1</t>
        </is>
      </c>
      <c r="E51" s="11" t="n"/>
      <c r="F51" s="11" t="n"/>
      <c r="G51" s="20" t="n"/>
      <c r="H51" s="20" t="n"/>
      <c r="I51" s="20" t="n"/>
      <c r="J51" s="16" t="inlineStr">
        <is>
          <t>ימולא ע"י I FEEL</t>
        </is>
      </c>
      <c r="K51" s="16" t="inlineStr">
        <is>
          <t>ימולא ע"י I FEEL</t>
        </is>
      </c>
      <c r="L51" s="16" t="inlineStr">
        <is>
          <t>ימולא ע"י I FEEL</t>
        </is>
      </c>
      <c r="M51" s="20" t="n"/>
      <c r="N51" s="11" t="n"/>
    </row>
    <row r="52" ht="17" customHeight="1">
      <c r="A52" s="15" t="inlineStr">
        <is>
          <t>בקר P4</t>
        </is>
      </c>
      <c r="B52" s="16" t="inlineStr">
        <is>
          <t>ימולא ע"י I FEEL</t>
        </is>
      </c>
      <c r="C52" s="17" t="n">
        <v>2</v>
      </c>
      <c r="D52" s="17" t="inlineStr">
        <is>
          <t>A2</t>
        </is>
      </c>
      <c r="E52" s="11" t="n"/>
      <c r="F52" s="11" t="n"/>
      <c r="G52" s="20" t="n"/>
      <c r="H52" s="20" t="n"/>
      <c r="I52" s="20" t="n"/>
      <c r="J52" s="16" t="inlineStr">
        <is>
          <t>ימולא ע"י I FEEL</t>
        </is>
      </c>
      <c r="K52" s="16" t="inlineStr">
        <is>
          <t>ימולא ע"י I FEEL</t>
        </is>
      </c>
      <c r="L52" s="16" t="inlineStr">
        <is>
          <t>ימולא ע"י I FEEL</t>
        </is>
      </c>
      <c r="M52" s="20" t="n"/>
      <c r="N52" s="11" t="n"/>
    </row>
    <row r="53" ht="17" customHeight="1">
      <c r="A53" s="15" t="inlineStr">
        <is>
          <t>בקר P4</t>
        </is>
      </c>
      <c r="B53" s="16" t="inlineStr">
        <is>
          <t>ימולא ע"י I FEEL</t>
        </is>
      </c>
      <c r="C53" s="17" t="n">
        <v>3</v>
      </c>
      <c r="D53" s="17" t="inlineStr">
        <is>
          <t>A3</t>
        </is>
      </c>
      <c r="E53" s="11" t="n"/>
      <c r="F53" s="11" t="n"/>
      <c r="G53" s="20" t="n"/>
      <c r="H53" s="20" t="n"/>
      <c r="I53" s="20" t="n"/>
      <c r="J53" s="16" t="inlineStr">
        <is>
          <t>ימולא ע"י I FEEL</t>
        </is>
      </c>
      <c r="K53" s="16" t="inlineStr">
        <is>
          <t>ימולא ע"י I FEEL</t>
        </is>
      </c>
      <c r="L53" s="16" t="inlineStr">
        <is>
          <t>ימולא ע"י I FEEL</t>
        </is>
      </c>
      <c r="M53" s="20" t="n"/>
      <c r="N53" s="11" t="n"/>
    </row>
    <row r="54" ht="17" customHeight="1">
      <c r="A54" s="15" t="inlineStr">
        <is>
          <t>בקר P4</t>
        </is>
      </c>
      <c r="B54" s="16" t="inlineStr">
        <is>
          <t>ימולא ע"י I FEEL</t>
        </is>
      </c>
      <c r="C54" s="17" t="n">
        <v>4</v>
      </c>
      <c r="D54" s="17" t="inlineStr">
        <is>
          <t>A4</t>
        </is>
      </c>
      <c r="E54" s="11" t="n"/>
      <c r="F54" s="11" t="n"/>
      <c r="G54" s="20" t="n"/>
      <c r="H54" s="20" t="n"/>
      <c r="I54" s="20" t="n"/>
      <c r="J54" s="16" t="inlineStr">
        <is>
          <t>ימולא ע"י I FEEL</t>
        </is>
      </c>
      <c r="K54" s="16" t="inlineStr">
        <is>
          <t>ימולא ע"י I FEEL</t>
        </is>
      </c>
      <c r="L54" s="16" t="inlineStr">
        <is>
          <t>ימולא ע"י I FEEL</t>
        </is>
      </c>
      <c r="M54" s="20" t="n"/>
      <c r="N54" s="11" t="n"/>
    </row>
    <row r="55" ht="17" customHeight="1">
      <c r="A55" s="15" t="inlineStr">
        <is>
          <t>בקר P4</t>
        </is>
      </c>
      <c r="B55" s="16" t="inlineStr">
        <is>
          <t>ימולא ע"י I FEEL</t>
        </is>
      </c>
      <c r="C55" s="17" t="n">
        <v>5</v>
      </c>
      <c r="D55" s="17" t="inlineStr">
        <is>
          <t>A5</t>
        </is>
      </c>
      <c r="E55" s="11" t="n"/>
      <c r="F55" s="11" t="n"/>
      <c r="G55" s="20" t="n"/>
      <c r="H55" s="20" t="n"/>
      <c r="I55" s="20" t="n"/>
      <c r="J55" s="16" t="inlineStr">
        <is>
          <t>ימולא ע"י I FEEL</t>
        </is>
      </c>
      <c r="K55" s="16" t="inlineStr">
        <is>
          <t>ימולא ע"י I FEEL</t>
        </is>
      </c>
      <c r="L55" s="16" t="inlineStr">
        <is>
          <t>ימולא ע"י I FEEL</t>
        </is>
      </c>
      <c r="M55" s="20" t="n"/>
      <c r="N55" s="11" t="n"/>
    </row>
    <row r="56" ht="17" customHeight="1">
      <c r="A56" s="15" t="inlineStr">
        <is>
          <t>בקר P4</t>
        </is>
      </c>
      <c r="B56" s="16" t="inlineStr">
        <is>
          <t>ימולא ע"י I FEEL</t>
        </is>
      </c>
      <c r="C56" s="17" t="n">
        <v>6</v>
      </c>
      <c r="D56" s="17" t="inlineStr">
        <is>
          <t>A6</t>
        </is>
      </c>
      <c r="E56" s="11" t="n"/>
      <c r="F56" s="11" t="n"/>
      <c r="G56" s="20" t="n"/>
      <c r="H56" s="20" t="n"/>
      <c r="I56" s="20" t="n"/>
      <c r="J56" s="16" t="inlineStr">
        <is>
          <t>ימולא ע"י I FEEL</t>
        </is>
      </c>
      <c r="K56" s="16" t="inlineStr">
        <is>
          <t>ימולא ע"י I FEEL</t>
        </is>
      </c>
      <c r="L56" s="16" t="inlineStr">
        <is>
          <t>ימולא ע"י I FEEL</t>
        </is>
      </c>
      <c r="M56" s="20" t="n"/>
      <c r="N56" s="11" t="n"/>
    </row>
    <row r="57" ht="17" customHeight="1">
      <c r="A57" s="15" t="inlineStr">
        <is>
          <t>בקר P4</t>
        </is>
      </c>
      <c r="B57" s="16" t="inlineStr">
        <is>
          <t>ימולא ע"י I FEEL</t>
        </is>
      </c>
      <c r="C57" s="17" t="n">
        <v>7</v>
      </c>
      <c r="D57" s="17" t="inlineStr">
        <is>
          <t>A7</t>
        </is>
      </c>
      <c r="E57" s="11" t="n"/>
      <c r="F57" s="11" t="n"/>
      <c r="G57" s="20" t="n"/>
      <c r="H57" s="20" t="n"/>
      <c r="I57" s="20" t="n"/>
      <c r="J57" s="16" t="inlineStr">
        <is>
          <t>ימולא ע"י I FEEL</t>
        </is>
      </c>
      <c r="K57" s="16" t="inlineStr">
        <is>
          <t>ימולא ע"י I FEEL</t>
        </is>
      </c>
      <c r="L57" s="16" t="inlineStr">
        <is>
          <t>ימולא ע"י I FEEL</t>
        </is>
      </c>
      <c r="M57" s="20" t="n"/>
      <c r="N57" s="11" t="n"/>
    </row>
    <row r="58" ht="17" customHeight="1">
      <c r="A58" s="15" t="inlineStr">
        <is>
          <t>בקר P4</t>
        </is>
      </c>
      <c r="B58" s="16" t="inlineStr">
        <is>
          <t>ימולא ע"י I FEEL</t>
        </is>
      </c>
      <c r="C58" s="17" t="n">
        <v>8</v>
      </c>
      <c r="D58" s="17" t="inlineStr">
        <is>
          <t>A8</t>
        </is>
      </c>
      <c r="E58" s="11" t="n"/>
      <c r="F58" s="11" t="n"/>
      <c r="G58" s="20" t="n"/>
      <c r="H58" s="20" t="n"/>
      <c r="I58" s="20" t="n"/>
      <c r="J58" s="16" t="inlineStr">
        <is>
          <t>ימולא ע"י I FEEL</t>
        </is>
      </c>
      <c r="K58" s="16" t="inlineStr">
        <is>
          <t>ימולא ע"י I FEEL</t>
        </is>
      </c>
      <c r="L58" s="16" t="inlineStr">
        <is>
          <t>ימולא ע"י I FEEL</t>
        </is>
      </c>
      <c r="M58" s="20" t="n"/>
      <c r="N58" s="11" t="n"/>
    </row>
    <row r="59" ht="17" customHeight="1">
      <c r="A59" s="15" t="inlineStr">
        <is>
          <t>בקר P4</t>
        </is>
      </c>
      <c r="B59" s="16" t="inlineStr">
        <is>
          <t>ימולא ע"י I FEEL</t>
        </is>
      </c>
      <c r="C59" s="17" t="n">
        <v>9</v>
      </c>
      <c r="D59" s="17" t="inlineStr">
        <is>
          <t>A9</t>
        </is>
      </c>
      <c r="E59" s="11" t="n"/>
      <c r="F59" s="11" t="n"/>
      <c r="G59" s="20" t="n"/>
      <c r="H59" s="20" t="n"/>
      <c r="I59" s="20" t="n"/>
      <c r="J59" s="16" t="inlineStr">
        <is>
          <t>ימולא ע"י I FEEL</t>
        </is>
      </c>
      <c r="K59" s="16" t="inlineStr">
        <is>
          <t>ימולא ע"י I FEEL</t>
        </is>
      </c>
      <c r="L59" s="16" t="inlineStr">
        <is>
          <t>ימולא ע"י I FEEL</t>
        </is>
      </c>
      <c r="M59" s="20" t="n"/>
      <c r="N59" s="11" t="n"/>
    </row>
    <row r="60" ht="17" customHeight="1">
      <c r="A60" s="15" t="inlineStr">
        <is>
          <t>בקר P4</t>
        </is>
      </c>
      <c r="B60" s="16" t="inlineStr">
        <is>
          <t>ימולא ע"י I FEEL</t>
        </is>
      </c>
      <c r="C60" s="17" t="n">
        <v>10</v>
      </c>
      <c r="D60" s="17" t="inlineStr">
        <is>
          <t>A10</t>
        </is>
      </c>
      <c r="E60" s="11" t="n"/>
      <c r="F60" s="11" t="n"/>
      <c r="G60" s="20" t="n"/>
      <c r="H60" s="20" t="n"/>
      <c r="I60" s="20" t="n"/>
      <c r="J60" s="16" t="inlineStr">
        <is>
          <t>ימולא ע"י I FEEL</t>
        </is>
      </c>
      <c r="K60" s="16" t="inlineStr">
        <is>
          <t>ימולא ע"י I FEEL</t>
        </is>
      </c>
      <c r="L60" s="16" t="inlineStr">
        <is>
          <t>ימולא ע"י I FEEL</t>
        </is>
      </c>
      <c r="M60" s="20" t="n"/>
      <c r="N60" s="11" t="n"/>
    </row>
    <row r="61" ht="17" customHeight="1">
      <c r="A61" s="15" t="inlineStr">
        <is>
          <t>בקר P4</t>
        </is>
      </c>
      <c r="B61" s="16" t="inlineStr">
        <is>
          <t>ימולא ע"י I FEEL</t>
        </is>
      </c>
      <c r="C61" s="17" t="n">
        <v>11</v>
      </c>
      <c r="D61" s="17" t="inlineStr">
        <is>
          <t>A11</t>
        </is>
      </c>
      <c r="E61" s="11" t="n"/>
      <c r="F61" s="11" t="n"/>
      <c r="G61" s="20" t="n"/>
      <c r="H61" s="20" t="n"/>
      <c r="I61" s="20" t="n"/>
      <c r="J61" s="16" t="inlineStr">
        <is>
          <t>ימולא ע"י I FEEL</t>
        </is>
      </c>
      <c r="K61" s="16" t="inlineStr">
        <is>
          <t>ימולא ע"י I FEEL</t>
        </is>
      </c>
      <c r="L61" s="16" t="inlineStr">
        <is>
          <t>ימולא ע"י I FEEL</t>
        </is>
      </c>
      <c r="M61" s="20" t="n"/>
      <c r="N61" s="11" t="n"/>
    </row>
    <row r="62" ht="17" customHeight="1">
      <c r="A62" s="15" t="inlineStr">
        <is>
          <t>בקר P4</t>
        </is>
      </c>
      <c r="B62" s="16" t="inlineStr">
        <is>
          <t>ימולא ע"י I FEEL</t>
        </is>
      </c>
      <c r="C62" s="17" t="n">
        <v>12</v>
      </c>
      <c r="D62" s="17" t="inlineStr">
        <is>
          <t>A12</t>
        </is>
      </c>
      <c r="E62" s="11" t="n"/>
      <c r="F62" s="11" t="n"/>
      <c r="G62" s="20" t="n"/>
      <c r="H62" s="20" t="n"/>
      <c r="I62" s="20" t="n"/>
      <c r="J62" s="16" t="inlineStr">
        <is>
          <t>ימולא ע"י I FEEL</t>
        </is>
      </c>
      <c r="K62" s="16" t="inlineStr">
        <is>
          <t>ימולא ע"י I FEEL</t>
        </is>
      </c>
      <c r="L62" s="16" t="inlineStr">
        <is>
          <t>ימולא ע"י I FEEL</t>
        </is>
      </c>
      <c r="M62" s="20" t="n"/>
      <c r="N62" s="11" t="n"/>
    </row>
  </sheetData>
  <sheetProtection selectLockedCells="0" selectUnlockedCells="0" sheet="1" objects="0" insertRows="0" insertHyperlinks="1" autoFilter="1" scenarios="0" formatColumns="1" deleteColumns="1" insertColumns="1" pivotTables="1" deleteRows="0" formatCells="0" formatRows="1" sort="1" password="C7FC"/>
  <mergeCells count="20">
    <mergeCell ref="D8:G8"/>
    <mergeCell ref="K7:N7"/>
    <mergeCell ref="D5:G5"/>
    <mergeCell ref="H7:J7"/>
    <mergeCell ref="A1:N1"/>
    <mergeCell ref="K4:N4"/>
    <mergeCell ref="K6:N6"/>
    <mergeCell ref="A5:C5"/>
    <mergeCell ref="A8:C8"/>
    <mergeCell ref="A4:C4"/>
    <mergeCell ref="K5:N5"/>
    <mergeCell ref="H5:J5"/>
    <mergeCell ref="A2:N2"/>
    <mergeCell ref="D6:G6"/>
    <mergeCell ref="D4:G4"/>
    <mergeCell ref="A6:C6"/>
    <mergeCell ref="H4:J4"/>
    <mergeCell ref="D7:G7"/>
    <mergeCell ref="A7:C7"/>
    <mergeCell ref="H6:J6"/>
  </mergeCells>
  <dataValidations count="3">
    <dataValidation sqref="G12:G62" showDropDown="0" showInputMessage="0" showErrorMessage="0" allowBlank="1" errorTitle="ערך לא חוקי" error="יש לבחור ערך מהרשימה  ·  الرجاء اختيار قيمة من القائمة" type="list">
      <formula1>=רשימות!$A$2:$A$8</formula1>
    </dataValidation>
    <dataValidation sqref="I12:I62" showDropDown="0" showInputMessage="0" showErrorMessage="0" allowBlank="1" errorTitle="ערך לא חוקי" error="יש לבחור ערך מהרשימה  ·  الرجاء اختيار قيمة من القائمة" type="list">
      <formula1>=רשימות!$B$2:$B$5</formula1>
    </dataValidation>
    <dataValidation sqref="M12:M62" showDropDown="0" showInputMessage="0" showErrorMessage="0" allowBlank="1" errorTitle="ערך לא חוקי" error="יש לבחור ערך מהרשימה  ·  الرجاء اختيار قيمة من القائمة" type="list">
      <formula1>=רשימות!$C$2:$C$4</formula1>
    </dataValidation>
  </dataValidations>
  <pageMargins left="0.25" right="0.25" top="0.4" bottom="0.4" header="0.5" footer="0.5"/>
  <pageSetup orientation="landscape" paperSize="9" fitToHeight="0" fitToWidth="1"/>
  <headerFooter>
    <oddHeader/>
    <oddFooter>&amp;C&amp;8 I FEEL  ·  03-508-9553  ·  i-feel.co.il   —   עמוד &amp;P מתוך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rightToLeft="1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</cols>
  <sheetData>
    <row r="1">
      <c r="A1" s="21" t="inlineStr">
        <is>
          <t>סוג עומס</t>
        </is>
      </c>
      <c r="B1" s="21" t="inlineStr">
        <is>
          <t>פעולה רצויה</t>
        </is>
      </c>
      <c r="C1" s="21" t="inlineStr">
        <is>
          <t>נבדק בשטח</t>
        </is>
      </c>
    </row>
    <row r="2">
      <c r="A2" s="22" t="inlineStr">
        <is>
          <t>תאורה</t>
        </is>
      </c>
      <c r="B2" s="22" t="inlineStr">
        <is>
          <t>הדלקה / כיבוי</t>
        </is>
      </c>
      <c r="C2" s="22" t="inlineStr">
        <is>
          <t>כן</t>
        </is>
      </c>
    </row>
    <row r="3">
      <c r="A3" s="22" t="inlineStr">
        <is>
          <t>שקע</t>
        </is>
      </c>
      <c r="B3" s="22" t="inlineStr">
        <is>
          <t>פולס</t>
        </is>
      </c>
      <c r="C3" s="22" t="inlineStr">
        <is>
          <t>לא</t>
        </is>
      </c>
    </row>
    <row r="4">
      <c r="A4" s="22" t="inlineStr">
        <is>
          <t>תריס / וילון</t>
        </is>
      </c>
      <c r="B4" s="22" t="inlineStr">
        <is>
          <t>נעילה</t>
        </is>
      </c>
      <c r="C4" s="22" t="inlineStr">
        <is>
          <t>אין</t>
        </is>
      </c>
    </row>
    <row r="5">
      <c r="A5" s="22" t="inlineStr">
        <is>
          <t>מיזוג</t>
        </is>
      </c>
      <c r="B5" s="22" t="inlineStr">
        <is>
          <t>דלת כניסה</t>
        </is>
      </c>
    </row>
    <row r="6">
      <c r="A6" s="22" t="inlineStr">
        <is>
          <t>חימום</t>
        </is>
      </c>
    </row>
    <row r="7">
      <c r="A7" s="22" t="inlineStr">
        <is>
          <t>מגע יבש</t>
        </is>
      </c>
    </row>
    <row r="8">
      <c r="A8" s="22" t="inlineStr">
        <is>
          <t>אחר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C7FC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2026-08-19T09:33:54Z</dcterms:created>
  <dcterms:modified xmlns:dcterms="http://purl.org/dc/terms/" xmlns:xsi="http://www.w3.org/2001/XMLSchema-instance" xsi:type="dcterms:W3CDTF">2026-08-19T09:33:54Z</dcterms:modified>
</cp:coreProperties>
</file>